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firstSheet="1" activeTab="1"/>
  </bookViews>
  <sheets>
    <sheet name="Январь-Февраль" sheetId="1" state="hidden" r:id="rId1"/>
    <sheet name="график Сарженка" sheetId="2" r:id="rId2"/>
  </sheets>
  <definedNames/>
  <calcPr fullCalcOnLoad="1"/>
</workbook>
</file>

<file path=xl/sharedStrings.xml><?xml version="1.0" encoding="utf-8"?>
<sst xmlns="http://schemas.openxmlformats.org/spreadsheetml/2006/main" count="71" uniqueCount="13">
  <si>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</si>
  <si>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</si>
  <si>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</si>
  <si>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</si>
  <si>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</si>
  <si>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</si>
  <si>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</si>
  <si>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БК (3-х)</t>
  </si>
  <si>
    <t>МК (2-х)</t>
  </si>
  <si>
    <t>МК 1 (2-х)=20ч</t>
  </si>
  <si>
    <t>МК 2 (2-х)=20ч</t>
  </si>
  <si>
    <t>МК 3 (2-х)=15ч</t>
  </si>
  <si>
    <t>15 июля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</si>
</sst>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51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4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5" fillId="0" borderId="0" xfId="0" applyFont="1" applyAlignment="1">
      <alignment/>
    </xf>
    <xf numFmtId="0" fontId="0" fillId="32" borderId="15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0" fillId="34" borderId="17" xfId="0" applyFill="1" applyBorder="1" applyAlignment="1">
      <alignment/>
    </xf>
    <xf numFmtId="0" fontId="5" fillId="32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2" fillId="33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44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44" fillId="35" borderId="27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44" fillId="35" borderId="29" xfId="0" applyFont="1" applyFill="1" applyBorder="1" applyAlignment="1">
      <alignment horizontal="center" vertical="center"/>
    </xf>
    <xf numFmtId="165" fontId="5" fillId="36" borderId="19" xfId="0" applyNumberFormat="1" applyFont="1" applyFill="1" applyBorder="1" applyAlignment="1">
      <alignment horizontal="center"/>
    </xf>
    <xf numFmtId="165" fontId="5" fillId="36" borderId="33" xfId="0" applyNumberFormat="1" applyFont="1" applyFill="1" applyBorder="1" applyAlignment="1">
      <alignment horizontal="center"/>
    </xf>
    <xf numFmtId="165" fontId="5" fillId="36" borderId="34" xfId="0" applyNumberFormat="1" applyFont="1" applyFill="1" applyBorder="1" applyAlignment="1">
      <alignment horizontal="center"/>
    </xf>
    <xf numFmtId="165" fontId="1" fillId="33" borderId="19" xfId="0" applyNumberFormat="1" applyFont="1" applyFill="1" applyBorder="1" applyAlignment="1">
      <alignment horizontal="center"/>
    </xf>
    <xf numFmtId="165" fontId="1" fillId="33" borderId="33" xfId="0" applyNumberFormat="1" applyFont="1" applyFill="1" applyBorder="1" applyAlignment="1">
      <alignment horizontal="center"/>
    </xf>
    <xf numFmtId="165" fontId="1" fillId="33" borderId="34" xfId="0" applyNumberFormat="1" applyFont="1" applyFill="1" applyBorder="1" applyAlignment="1">
      <alignment horizontal="center"/>
    </xf>
    <xf numFmtId="165" fontId="0" fillId="36" borderId="19" xfId="0" applyNumberFormat="1" applyFont="1" applyFill="1" applyBorder="1" applyAlignment="1">
      <alignment horizontal="center"/>
    </xf>
    <xf numFmtId="165" fontId="0" fillId="36" borderId="33" xfId="0" applyNumberFormat="1" applyFont="1" applyFill="1" applyBorder="1" applyAlignment="1">
      <alignment horizontal="center"/>
    </xf>
    <xf numFmtId="165" fontId="0" fillId="36" borderId="34" xfId="0" applyNumberFormat="1" applyFont="1" applyFill="1" applyBorder="1" applyAlignment="1">
      <alignment horizontal="center"/>
    </xf>
    <xf numFmtId="165" fontId="8" fillId="33" borderId="19" xfId="0" applyNumberFormat="1" applyFont="1" applyFill="1" applyBorder="1" applyAlignment="1">
      <alignment horizontal="center"/>
    </xf>
    <xf numFmtId="165" fontId="8" fillId="33" borderId="33" xfId="0" applyNumberFormat="1" applyFont="1" applyFill="1" applyBorder="1" applyAlignment="1">
      <alignment horizontal="center"/>
    </xf>
    <xf numFmtId="165" fontId="8" fillId="33" borderId="34" xfId="0" applyNumberFormat="1" applyFont="1" applyFill="1" applyBorder="1" applyAlignment="1">
      <alignment horizontal="center"/>
    </xf>
    <xf numFmtId="165" fontId="8" fillId="33" borderId="35" xfId="0" applyNumberFormat="1" applyFont="1" applyFill="1" applyBorder="1" applyAlignment="1">
      <alignment horizontal="center"/>
    </xf>
    <xf numFmtId="165" fontId="8" fillId="33" borderId="36" xfId="0" applyNumberFormat="1" applyFont="1" applyFill="1" applyBorder="1" applyAlignment="1">
      <alignment horizontal="center"/>
    </xf>
    <xf numFmtId="165" fontId="8" fillId="33" borderId="37" xfId="0" applyNumberFormat="1" applyFont="1" applyFill="1" applyBorder="1" applyAlignment="1">
      <alignment horizontal="center"/>
    </xf>
    <xf numFmtId="165" fontId="1" fillId="33" borderId="35" xfId="0" applyNumberFormat="1" applyFont="1" applyFill="1" applyBorder="1" applyAlignment="1">
      <alignment horizontal="center"/>
    </xf>
    <xf numFmtId="165" fontId="1" fillId="33" borderId="36" xfId="0" applyNumberFormat="1" applyFont="1" applyFill="1" applyBorder="1" applyAlignment="1">
      <alignment horizontal="center"/>
    </xf>
    <xf numFmtId="165" fontId="1" fillId="33" borderId="37" xfId="0" applyNumberFormat="1" applyFont="1" applyFill="1" applyBorder="1" applyAlignment="1">
      <alignment horizontal="center"/>
    </xf>
    <xf numFmtId="0" fontId="1" fillId="37" borderId="38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8" fillId="37" borderId="38" xfId="0" applyFont="1" applyFill="1" applyBorder="1" applyAlignment="1">
      <alignment horizontal="center"/>
    </xf>
    <xf numFmtId="0" fontId="8" fillId="37" borderId="39" xfId="0" applyFont="1" applyFill="1" applyBorder="1" applyAlignment="1">
      <alignment horizontal="center"/>
    </xf>
    <xf numFmtId="0" fontId="8" fillId="37" borderId="40" xfId="0" applyFont="1" applyFill="1" applyBorder="1" applyAlignment="1">
      <alignment horizontal="center"/>
    </xf>
    <xf numFmtId="165" fontId="0" fillId="38" borderId="35" xfId="0" applyNumberFormat="1" applyFont="1" applyFill="1" applyBorder="1" applyAlignment="1">
      <alignment horizontal="center"/>
    </xf>
    <xf numFmtId="165" fontId="0" fillId="38" borderId="36" xfId="0" applyNumberFormat="1" applyFont="1" applyFill="1" applyBorder="1" applyAlignment="1">
      <alignment horizontal="center"/>
    </xf>
    <xf numFmtId="165" fontId="0" fillId="38" borderId="37" xfId="0" applyNumberFormat="1" applyFont="1" applyFill="1" applyBorder="1" applyAlignment="1">
      <alignment horizontal="center"/>
    </xf>
    <xf numFmtId="165" fontId="45" fillId="39" borderId="22" xfId="0" applyNumberFormat="1" applyFont="1" applyFill="1" applyBorder="1" applyAlignment="1">
      <alignment horizontal="center" vertical="center"/>
    </xf>
    <xf numFmtId="165" fontId="45" fillId="39" borderId="36" xfId="0" applyNumberFormat="1" applyFont="1" applyFill="1" applyBorder="1" applyAlignment="1">
      <alignment horizontal="center" vertical="center"/>
    </xf>
    <xf numFmtId="165" fontId="45" fillId="39" borderId="41" xfId="0" applyNumberFormat="1" applyFont="1" applyFill="1" applyBorder="1" applyAlignment="1">
      <alignment horizontal="center" vertical="center"/>
    </xf>
    <xf numFmtId="165" fontId="1" fillId="39" borderId="22" xfId="0" applyNumberFormat="1" applyFont="1" applyFill="1" applyBorder="1" applyAlignment="1">
      <alignment horizontal="center" vertical="center"/>
    </xf>
    <xf numFmtId="165" fontId="1" fillId="39" borderId="36" xfId="0" applyNumberFormat="1" applyFont="1" applyFill="1" applyBorder="1" applyAlignment="1">
      <alignment horizontal="center" vertical="center"/>
    </xf>
    <xf numFmtId="165" fontId="1" fillId="39" borderId="41" xfId="0" applyNumberFormat="1" applyFont="1" applyFill="1" applyBorder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" fillId="33" borderId="22" xfId="0" applyNumberFormat="1" applyFont="1" applyFill="1" applyBorder="1" applyAlignment="1">
      <alignment horizontal="center" vertical="center"/>
    </xf>
    <xf numFmtId="165" fontId="1" fillId="33" borderId="36" xfId="0" applyNumberFormat="1" applyFont="1" applyFill="1" applyBorder="1" applyAlignment="1">
      <alignment horizontal="center" vertical="center"/>
    </xf>
    <xf numFmtId="165" fontId="1" fillId="33" borderId="41" xfId="0" applyNumberFormat="1" applyFont="1" applyFill="1" applyBorder="1" applyAlignment="1">
      <alignment horizontal="center" vertical="center"/>
    </xf>
    <xf numFmtId="165" fontId="45" fillId="33" borderId="22" xfId="0" applyNumberFormat="1" applyFont="1" applyFill="1" applyBorder="1" applyAlignment="1">
      <alignment horizontal="center" vertical="center"/>
    </xf>
    <xf numFmtId="165" fontId="45" fillId="33" borderId="36" xfId="0" applyNumberFormat="1" applyFont="1" applyFill="1" applyBorder="1" applyAlignment="1">
      <alignment horizontal="center" vertical="center"/>
    </xf>
    <xf numFmtId="165" fontId="45" fillId="33" borderId="41" xfId="0" applyNumberFormat="1" applyFont="1" applyFill="1" applyBorder="1" applyAlignment="1">
      <alignment horizontal="center" vertical="center"/>
    </xf>
    <xf numFmtId="165" fontId="45" fillId="39" borderId="19" xfId="0" applyNumberFormat="1" applyFont="1" applyFill="1" applyBorder="1" applyAlignment="1">
      <alignment horizontal="center" vertical="center"/>
    </xf>
    <xf numFmtId="165" fontId="45" fillId="39" borderId="33" xfId="0" applyNumberFormat="1" applyFont="1" applyFill="1" applyBorder="1" applyAlignment="1">
      <alignment horizontal="center" vertical="center"/>
    </xf>
    <xf numFmtId="165" fontId="45" fillId="39" borderId="34" xfId="0" applyNumberFormat="1" applyFont="1" applyFill="1" applyBorder="1" applyAlignment="1">
      <alignment horizontal="center" vertical="center"/>
    </xf>
    <xf numFmtId="165" fontId="1" fillId="39" borderId="19" xfId="0" applyNumberFormat="1" applyFont="1" applyFill="1" applyBorder="1" applyAlignment="1">
      <alignment horizontal="center" vertical="center"/>
    </xf>
    <xf numFmtId="165" fontId="1" fillId="39" borderId="33" xfId="0" applyNumberFormat="1" applyFont="1" applyFill="1" applyBorder="1" applyAlignment="1">
      <alignment horizontal="center" vertical="center"/>
    </xf>
    <xf numFmtId="165" fontId="1" fillId="39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P35" sqref="P35:Q35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1.25" style="0" customWidth="1"/>
    <col min="4" max="4" width="4.875" style="0" customWidth="1"/>
    <col min="5" max="5" width="7.875" style="0" customWidth="1"/>
    <col min="6" max="6" width="1.25" style="0" customWidth="1"/>
    <col min="7" max="7" width="4.875" style="0" customWidth="1"/>
    <col min="8" max="8" width="7.875" style="0" customWidth="1"/>
    <col min="9" max="9" width="1.25" style="0" customWidth="1"/>
    <col min="10" max="10" width="4.875" style="0" customWidth="1"/>
    <col min="11" max="11" width="7.875" style="0" customWidth="1"/>
    <col min="12" max="12" width="1.25" style="0" customWidth="1"/>
    <col min="13" max="13" width="4.875" style="0" customWidth="1"/>
    <col min="14" max="14" width="7.875" style="0" customWidth="1"/>
    <col min="15" max="15" width="1.25" style="0" customWidth="1"/>
    <col min="16" max="16" width="4.875" style="0" customWidth="1"/>
    <col min="17" max="17" width="7.875" style="23" customWidth="1"/>
    <col min="18" max="18" width="1.25" style="23" customWidth="1"/>
    <col min="19" max="19" width="4.875" style="23" customWidth="1"/>
    <col min="20" max="20" width="7.875" style="23" customWidth="1"/>
    <col min="21" max="21" width="1.25" style="23" customWidth="1"/>
    <col min="22" max="22" width="4.875" style="23" customWidth="1"/>
  </cols>
  <sheetData>
    <row r="1" spans="1:22" ht="13.5" thickBot="1">
      <c r="A1" s="4"/>
      <c r="B1" s="103" t="s">
        <v>0</v>
      </c>
      <c r="C1" s="104"/>
      <c r="D1" s="105"/>
      <c r="E1" s="103" t="s">
        <v>1</v>
      </c>
      <c r="F1" s="104"/>
      <c r="G1" s="105"/>
      <c r="H1" s="103" t="s">
        <v>2</v>
      </c>
      <c r="I1" s="104"/>
      <c r="J1" s="105"/>
      <c r="K1" s="103" t="s">
        <v>3</v>
      </c>
      <c r="L1" s="104"/>
      <c r="M1" s="105"/>
      <c r="N1" s="103" t="s">
        <v>4</v>
      </c>
      <c r="O1" s="104"/>
      <c r="P1" s="105"/>
      <c r="Q1" s="106" t="s">
        <v>5</v>
      </c>
      <c r="R1" s="107"/>
      <c r="S1" s="108"/>
      <c r="T1" s="106" t="s">
        <v>6</v>
      </c>
      <c r="U1" s="107"/>
      <c r="V1" s="108"/>
    </row>
    <row r="2" spans="1:22" ht="12.75">
      <c r="A2" s="22"/>
      <c r="B2" s="109">
        <v>41274</v>
      </c>
      <c r="C2" s="110"/>
      <c r="D2" s="111"/>
      <c r="E2" s="100">
        <v>41275</v>
      </c>
      <c r="F2" s="101"/>
      <c r="G2" s="102"/>
      <c r="H2" s="100">
        <v>41276</v>
      </c>
      <c r="I2" s="101"/>
      <c r="J2" s="102"/>
      <c r="K2" s="100">
        <v>41277</v>
      </c>
      <c r="L2" s="101"/>
      <c r="M2" s="102"/>
      <c r="N2" s="100">
        <v>41278</v>
      </c>
      <c r="O2" s="101"/>
      <c r="P2" s="102"/>
      <c r="Q2" s="97">
        <v>41279</v>
      </c>
      <c r="R2" s="98"/>
      <c r="S2" s="99"/>
      <c r="T2" s="97">
        <v>41280</v>
      </c>
      <c r="U2" s="98"/>
      <c r="V2" s="99"/>
    </row>
    <row r="3" spans="1:22" ht="12.75">
      <c r="A3" s="1" t="s">
        <v>7</v>
      </c>
      <c r="B3" s="9"/>
      <c r="C3" s="8"/>
      <c r="D3" s="24"/>
      <c r="E3" s="14"/>
      <c r="F3" s="15"/>
      <c r="G3" s="24"/>
      <c r="H3" s="14"/>
      <c r="I3" s="15"/>
      <c r="J3" s="24"/>
      <c r="K3" s="14"/>
      <c r="L3" s="8"/>
      <c r="M3" s="24"/>
      <c r="N3" s="14"/>
      <c r="O3" s="15"/>
      <c r="P3" s="24"/>
      <c r="Q3" s="25"/>
      <c r="R3" s="17"/>
      <c r="S3" s="18"/>
      <c r="T3" s="16"/>
      <c r="U3" s="17"/>
      <c r="V3" s="18"/>
    </row>
    <row r="4" spans="1:22" s="6" customFormat="1" ht="2.25" customHeight="1">
      <c r="A4" s="27"/>
      <c r="B4" s="3"/>
      <c r="C4" s="8"/>
      <c r="D4" s="10"/>
      <c r="E4" s="9"/>
      <c r="F4" s="8"/>
      <c r="G4" s="10"/>
      <c r="H4" s="9"/>
      <c r="I4" s="8"/>
      <c r="J4" s="10"/>
      <c r="K4" s="9"/>
      <c r="L4" s="8"/>
      <c r="M4" s="10"/>
      <c r="N4" s="9"/>
      <c r="O4" s="8"/>
      <c r="P4" s="10"/>
      <c r="Q4" s="16"/>
      <c r="R4" s="17"/>
      <c r="S4" s="18"/>
      <c r="T4" s="16"/>
      <c r="U4" s="17"/>
      <c r="V4" s="28"/>
    </row>
    <row r="5" spans="1:22" ht="13.5" thickBot="1">
      <c r="A5" s="2" t="s">
        <v>8</v>
      </c>
      <c r="B5" s="11"/>
      <c r="C5" s="12"/>
      <c r="D5" s="30"/>
      <c r="E5" s="29"/>
      <c r="F5" s="33"/>
      <c r="G5" s="30"/>
      <c r="H5" s="29"/>
      <c r="I5" s="33"/>
      <c r="J5" s="30"/>
      <c r="K5" s="29"/>
      <c r="L5" s="12"/>
      <c r="M5" s="30"/>
      <c r="N5" s="29"/>
      <c r="O5" s="33"/>
      <c r="P5" s="13"/>
      <c r="Q5" s="19"/>
      <c r="R5" s="38"/>
      <c r="S5" s="32"/>
      <c r="T5" s="31"/>
      <c r="U5" s="20"/>
      <c r="V5" s="21"/>
    </row>
    <row r="6" spans="1:22" ht="12.75">
      <c r="A6" s="22"/>
      <c r="B6" s="100">
        <v>40915</v>
      </c>
      <c r="C6" s="101"/>
      <c r="D6" s="102"/>
      <c r="E6" s="100">
        <v>40916</v>
      </c>
      <c r="F6" s="101"/>
      <c r="G6" s="102"/>
      <c r="H6" s="100">
        <v>40917</v>
      </c>
      <c r="I6" s="101"/>
      <c r="J6" s="102"/>
      <c r="K6" s="100">
        <v>40918</v>
      </c>
      <c r="L6" s="101"/>
      <c r="M6" s="102"/>
      <c r="N6" s="100">
        <v>40919</v>
      </c>
      <c r="O6" s="101"/>
      <c r="P6" s="102"/>
      <c r="Q6" s="97">
        <v>40920</v>
      </c>
      <c r="R6" s="98"/>
      <c r="S6" s="99"/>
      <c r="T6" s="97">
        <v>40921</v>
      </c>
      <c r="U6" s="98"/>
      <c r="V6" s="99"/>
    </row>
    <row r="7" spans="1:22" ht="12.75">
      <c r="A7" s="1" t="s">
        <v>7</v>
      </c>
      <c r="B7" s="9"/>
      <c r="C7" s="8"/>
      <c r="D7" s="10"/>
      <c r="E7" s="9"/>
      <c r="F7" s="8"/>
      <c r="G7" s="10"/>
      <c r="H7" s="9"/>
      <c r="I7" s="8"/>
      <c r="J7" s="10"/>
      <c r="K7" s="9"/>
      <c r="L7" s="8"/>
      <c r="M7" s="10"/>
      <c r="N7" s="9"/>
      <c r="O7" s="8"/>
      <c r="P7" s="10"/>
      <c r="Q7" s="16"/>
      <c r="R7" s="17"/>
      <c r="S7" s="18"/>
      <c r="T7" s="16"/>
      <c r="U7" s="17"/>
      <c r="V7" s="18"/>
    </row>
    <row r="8" spans="1:22" s="6" customFormat="1" ht="2.25" customHeight="1">
      <c r="A8" s="27"/>
      <c r="B8" s="3"/>
      <c r="C8" s="8"/>
      <c r="D8" s="10"/>
      <c r="E8" s="9"/>
      <c r="F8" s="8"/>
      <c r="G8" s="10"/>
      <c r="H8" s="9"/>
      <c r="I8" s="8"/>
      <c r="J8" s="10"/>
      <c r="K8" s="9"/>
      <c r="L8" s="8"/>
      <c r="M8" s="10"/>
      <c r="N8" s="9"/>
      <c r="O8" s="8"/>
      <c r="P8" s="10"/>
      <c r="Q8" s="16"/>
      <c r="R8" s="17"/>
      <c r="S8" s="18"/>
      <c r="T8" s="16"/>
      <c r="U8" s="17"/>
      <c r="V8" s="28"/>
    </row>
    <row r="9" spans="1:22" ht="13.5" thickBot="1">
      <c r="A9" s="2" t="s">
        <v>8</v>
      </c>
      <c r="B9" s="11"/>
      <c r="C9" s="12"/>
      <c r="D9" s="13"/>
      <c r="E9" s="11"/>
      <c r="F9" s="12"/>
      <c r="G9" s="30"/>
      <c r="H9" s="29"/>
      <c r="I9" s="33"/>
      <c r="J9" s="30"/>
      <c r="K9" s="29"/>
      <c r="L9" s="12"/>
      <c r="M9" s="13"/>
      <c r="N9" s="11"/>
      <c r="O9" s="12"/>
      <c r="P9" s="13"/>
      <c r="Q9" s="19"/>
      <c r="R9" s="20"/>
      <c r="S9" s="21"/>
      <c r="T9" s="19"/>
      <c r="U9" s="20"/>
      <c r="V9" s="21"/>
    </row>
    <row r="10" spans="1:22" ht="12.75">
      <c r="A10" s="22"/>
      <c r="B10" s="100">
        <v>40922</v>
      </c>
      <c r="C10" s="101"/>
      <c r="D10" s="102"/>
      <c r="E10" s="100">
        <v>40923</v>
      </c>
      <c r="F10" s="101"/>
      <c r="G10" s="102"/>
      <c r="H10" s="100">
        <v>40924</v>
      </c>
      <c r="I10" s="101"/>
      <c r="J10" s="102"/>
      <c r="K10" s="100">
        <v>40925</v>
      </c>
      <c r="L10" s="101"/>
      <c r="M10" s="102"/>
      <c r="N10" s="100">
        <v>40926</v>
      </c>
      <c r="O10" s="101"/>
      <c r="P10" s="102"/>
      <c r="Q10" s="97">
        <v>40927</v>
      </c>
      <c r="R10" s="98"/>
      <c r="S10" s="99"/>
      <c r="T10" s="97">
        <v>40928</v>
      </c>
      <c r="U10" s="98"/>
      <c r="V10" s="99"/>
    </row>
    <row r="11" spans="1:22" ht="12.75">
      <c r="A11" s="1" t="s">
        <v>7</v>
      </c>
      <c r="B11" s="9"/>
      <c r="C11" s="8"/>
      <c r="D11" s="10"/>
      <c r="E11" s="9"/>
      <c r="F11" s="8"/>
      <c r="G11" s="10"/>
      <c r="H11" s="9"/>
      <c r="I11" s="8"/>
      <c r="J11" s="10"/>
      <c r="K11" s="9"/>
      <c r="L11" s="8"/>
      <c r="M11" s="10"/>
      <c r="N11" s="9"/>
      <c r="O11" s="8"/>
      <c r="P11" s="24"/>
      <c r="Q11" s="25"/>
      <c r="R11" s="34"/>
      <c r="S11" s="26"/>
      <c r="T11" s="25"/>
      <c r="U11" s="17"/>
      <c r="V11" s="18"/>
    </row>
    <row r="12" spans="1:22" s="6" customFormat="1" ht="2.25" customHeight="1">
      <c r="A12" s="27"/>
      <c r="B12" s="3"/>
      <c r="C12" s="8"/>
      <c r="D12" s="10"/>
      <c r="E12" s="9"/>
      <c r="F12" s="8"/>
      <c r="G12" s="10"/>
      <c r="H12" s="9"/>
      <c r="I12" s="8"/>
      <c r="J12" s="10"/>
      <c r="K12" s="9"/>
      <c r="L12" s="8"/>
      <c r="M12" s="10"/>
      <c r="N12" s="9"/>
      <c r="O12" s="8"/>
      <c r="P12" s="10"/>
      <c r="Q12" s="16"/>
      <c r="R12" s="17"/>
      <c r="S12" s="18"/>
      <c r="T12" s="16"/>
      <c r="U12" s="17"/>
      <c r="V12" s="28"/>
    </row>
    <row r="13" spans="1:22" ht="13.5" thickBot="1">
      <c r="A13" s="2" t="s">
        <v>8</v>
      </c>
      <c r="B13" s="11"/>
      <c r="C13" s="12"/>
      <c r="D13" s="13"/>
      <c r="E13" s="11"/>
      <c r="F13" s="12"/>
      <c r="G13" s="13"/>
      <c r="H13" s="11"/>
      <c r="I13" s="12"/>
      <c r="J13" s="13"/>
      <c r="K13" s="11"/>
      <c r="L13" s="12"/>
      <c r="M13" s="13"/>
      <c r="N13" s="11"/>
      <c r="O13" s="12"/>
      <c r="P13" s="30"/>
      <c r="Q13" s="31"/>
      <c r="R13" s="38"/>
      <c r="S13" s="32"/>
      <c r="T13" s="31"/>
      <c r="U13" s="20"/>
      <c r="V13" s="21"/>
    </row>
    <row r="14" spans="1:22" ht="12.75">
      <c r="A14" s="22"/>
      <c r="B14" s="100">
        <v>40929</v>
      </c>
      <c r="C14" s="101"/>
      <c r="D14" s="102"/>
      <c r="E14" s="100">
        <v>40930</v>
      </c>
      <c r="F14" s="101"/>
      <c r="G14" s="102"/>
      <c r="H14" s="100">
        <v>40931</v>
      </c>
      <c r="I14" s="101"/>
      <c r="J14" s="102"/>
      <c r="K14" s="100">
        <v>40932</v>
      </c>
      <c r="L14" s="101"/>
      <c r="M14" s="102"/>
      <c r="N14" s="100">
        <v>40933</v>
      </c>
      <c r="O14" s="101"/>
      <c r="P14" s="102"/>
      <c r="Q14" s="97">
        <v>40934</v>
      </c>
      <c r="R14" s="98"/>
      <c r="S14" s="99"/>
      <c r="T14" s="97">
        <v>40935</v>
      </c>
      <c r="U14" s="98"/>
      <c r="V14" s="99"/>
    </row>
    <row r="15" spans="1:22" s="6" customFormat="1" ht="12.75">
      <c r="A15" s="5" t="s">
        <v>7</v>
      </c>
      <c r="B15" s="9"/>
      <c r="C15" s="8"/>
      <c r="D15" s="10"/>
      <c r="E15" s="9"/>
      <c r="F15" s="8"/>
      <c r="G15" s="26"/>
      <c r="H15" s="25"/>
      <c r="I15" s="37"/>
      <c r="J15" s="35"/>
      <c r="K15" s="36"/>
      <c r="L15" s="8"/>
      <c r="M15" s="10"/>
      <c r="N15" s="9"/>
      <c r="O15" s="8"/>
      <c r="P15" s="24"/>
      <c r="Q15" s="25"/>
      <c r="R15" s="17"/>
      <c r="S15" s="26"/>
      <c r="T15" s="25"/>
      <c r="U15" s="17"/>
      <c r="V15" s="18"/>
    </row>
    <row r="16" spans="1:22" s="6" customFormat="1" ht="2.25" customHeight="1">
      <c r="A16" s="27"/>
      <c r="B16" s="3"/>
      <c r="C16" s="8"/>
      <c r="D16" s="10"/>
      <c r="E16" s="9"/>
      <c r="F16" s="8"/>
      <c r="G16" s="10"/>
      <c r="H16" s="9"/>
      <c r="I16" s="8"/>
      <c r="J16" s="10"/>
      <c r="K16" s="9"/>
      <c r="L16" s="8"/>
      <c r="M16" s="10"/>
      <c r="N16" s="9"/>
      <c r="O16" s="8"/>
      <c r="P16" s="10"/>
      <c r="Q16" s="16"/>
      <c r="R16" s="17"/>
      <c r="S16" s="18"/>
      <c r="T16" s="16"/>
      <c r="U16" s="17"/>
      <c r="V16" s="28"/>
    </row>
    <row r="17" spans="1:22" s="6" customFormat="1" ht="13.5" thickBot="1">
      <c r="A17" s="7" t="s">
        <v>8</v>
      </c>
      <c r="B17" s="11"/>
      <c r="C17" s="12"/>
      <c r="D17" s="13"/>
      <c r="E17" s="11"/>
      <c r="F17" s="12"/>
      <c r="G17" s="13"/>
      <c r="H17" s="11"/>
      <c r="I17" s="12"/>
      <c r="J17" s="13"/>
      <c r="K17" s="11"/>
      <c r="L17" s="12"/>
      <c r="M17" s="13"/>
      <c r="N17" s="11"/>
      <c r="O17" s="12"/>
      <c r="P17" s="13"/>
      <c r="Q17" s="19"/>
      <c r="R17" s="20"/>
      <c r="S17" s="32"/>
      <c r="T17" s="31"/>
      <c r="U17" s="20"/>
      <c r="V17" s="21"/>
    </row>
    <row r="18" spans="1:22" ht="12.75">
      <c r="A18" s="22"/>
      <c r="B18" s="100">
        <v>40936</v>
      </c>
      <c r="C18" s="101"/>
      <c r="D18" s="102"/>
      <c r="E18" s="100">
        <v>40937</v>
      </c>
      <c r="F18" s="101"/>
      <c r="G18" s="102"/>
      <c r="H18" s="100">
        <v>40938</v>
      </c>
      <c r="I18" s="101"/>
      <c r="J18" s="102"/>
      <c r="K18" s="100">
        <v>40939</v>
      </c>
      <c r="L18" s="101"/>
      <c r="M18" s="102"/>
      <c r="N18" s="100">
        <v>40940</v>
      </c>
      <c r="O18" s="101"/>
      <c r="P18" s="102"/>
      <c r="Q18" s="97">
        <v>40941</v>
      </c>
      <c r="R18" s="98"/>
      <c r="S18" s="99"/>
      <c r="T18" s="97">
        <v>40942</v>
      </c>
      <c r="U18" s="98"/>
      <c r="V18" s="99"/>
    </row>
    <row r="19" spans="1:22" s="6" customFormat="1" ht="12.75">
      <c r="A19" s="5" t="s">
        <v>7</v>
      </c>
      <c r="B19" s="9"/>
      <c r="C19" s="8"/>
      <c r="D19" s="10"/>
      <c r="E19" s="9"/>
      <c r="F19" s="8"/>
      <c r="G19" s="10"/>
      <c r="H19" s="9"/>
      <c r="I19" s="8"/>
      <c r="J19" s="10"/>
      <c r="K19" s="9"/>
      <c r="L19" s="8"/>
      <c r="M19" s="10"/>
      <c r="N19" s="9"/>
      <c r="O19" s="8"/>
      <c r="P19" s="24"/>
      <c r="Q19" s="25"/>
      <c r="R19" s="34"/>
      <c r="S19" s="26"/>
      <c r="T19" s="25"/>
      <c r="U19" s="17"/>
      <c r="V19" s="18"/>
    </row>
    <row r="20" spans="1:22" s="6" customFormat="1" ht="2.25" customHeight="1">
      <c r="A20" s="27"/>
      <c r="B20" s="3"/>
      <c r="C20" s="8"/>
      <c r="D20" s="10"/>
      <c r="E20" s="9"/>
      <c r="F20" s="8"/>
      <c r="G20" s="10"/>
      <c r="H20" s="9"/>
      <c r="I20" s="8"/>
      <c r="J20" s="10"/>
      <c r="K20" s="9"/>
      <c r="L20" s="8"/>
      <c r="M20" s="10"/>
      <c r="N20" s="9"/>
      <c r="O20" s="8"/>
      <c r="P20" s="10"/>
      <c r="Q20" s="16"/>
      <c r="R20" s="17"/>
      <c r="S20" s="18"/>
      <c r="T20" s="16"/>
      <c r="U20" s="17"/>
      <c r="V20" s="28"/>
    </row>
    <row r="21" spans="1:22" s="6" customFormat="1" ht="13.5" thickBot="1">
      <c r="A21" s="7" t="s">
        <v>8</v>
      </c>
      <c r="B21" s="11"/>
      <c r="C21" s="12"/>
      <c r="D21" s="13"/>
      <c r="E21" s="11"/>
      <c r="F21" s="12"/>
      <c r="G21" s="13"/>
      <c r="H21" s="11"/>
      <c r="I21" s="12"/>
      <c r="J21" s="13"/>
      <c r="K21" s="11"/>
      <c r="L21" s="12"/>
      <c r="M21" s="13"/>
      <c r="N21" s="11"/>
      <c r="O21" s="12"/>
      <c r="P21" s="39"/>
      <c r="Q21" s="40"/>
      <c r="R21" s="41"/>
      <c r="S21" s="39"/>
      <c r="T21" s="40"/>
      <c r="U21" s="20"/>
      <c r="V21" s="21"/>
    </row>
    <row r="22" spans="1:22" ht="12.75">
      <c r="A22" s="22"/>
      <c r="B22" s="88">
        <v>40943</v>
      </c>
      <c r="C22" s="89"/>
      <c r="D22" s="90"/>
      <c r="E22" s="88">
        <v>40944</v>
      </c>
      <c r="F22" s="89"/>
      <c r="G22" s="90"/>
      <c r="H22" s="88">
        <v>40945</v>
      </c>
      <c r="I22" s="89"/>
      <c r="J22" s="90"/>
      <c r="K22" s="88">
        <v>40946</v>
      </c>
      <c r="L22" s="89"/>
      <c r="M22" s="90"/>
      <c r="N22" s="88">
        <v>40947</v>
      </c>
      <c r="O22" s="89"/>
      <c r="P22" s="90"/>
      <c r="Q22" s="94">
        <v>40948</v>
      </c>
      <c r="R22" s="95"/>
      <c r="S22" s="96"/>
      <c r="T22" s="94">
        <v>40949</v>
      </c>
      <c r="U22" s="95"/>
      <c r="V22" s="96"/>
    </row>
    <row r="23" spans="1:22" ht="12.75">
      <c r="A23" s="1" t="s">
        <v>7</v>
      </c>
      <c r="B23" s="9"/>
      <c r="C23" s="8"/>
      <c r="D23" s="10"/>
      <c r="E23" s="9"/>
      <c r="F23" s="8"/>
      <c r="G23" s="10"/>
      <c r="H23" s="9"/>
      <c r="I23" s="8"/>
      <c r="J23" s="10"/>
      <c r="K23" s="9"/>
      <c r="L23" s="8"/>
      <c r="M23" s="10"/>
      <c r="N23" s="9"/>
      <c r="O23" s="8"/>
      <c r="P23" s="10"/>
      <c r="Q23" s="16"/>
      <c r="R23" s="17"/>
      <c r="S23" s="26"/>
      <c r="T23" s="25"/>
      <c r="U23" s="17"/>
      <c r="V23" s="18"/>
    </row>
    <row r="24" spans="1:22" s="6" customFormat="1" ht="2.25" customHeight="1">
      <c r="A24" s="27"/>
      <c r="B24" s="3"/>
      <c r="C24" s="8"/>
      <c r="D24" s="10"/>
      <c r="E24" s="9"/>
      <c r="F24" s="8"/>
      <c r="G24" s="10"/>
      <c r="H24" s="9"/>
      <c r="I24" s="8"/>
      <c r="J24" s="10"/>
      <c r="K24" s="9"/>
      <c r="L24" s="8"/>
      <c r="M24" s="10"/>
      <c r="N24" s="9"/>
      <c r="O24" s="8"/>
      <c r="P24" s="10"/>
      <c r="Q24" s="16"/>
      <c r="R24" s="17"/>
      <c r="S24" s="18"/>
      <c r="T24" s="16"/>
      <c r="U24" s="17"/>
      <c r="V24" s="28"/>
    </row>
    <row r="25" spans="1:22" ht="13.5" thickBot="1">
      <c r="A25" s="2" t="s">
        <v>8</v>
      </c>
      <c r="B25" s="11"/>
      <c r="C25" s="12"/>
      <c r="D25" s="13"/>
      <c r="E25" s="11"/>
      <c r="F25" s="12"/>
      <c r="G25" s="13"/>
      <c r="H25" s="11"/>
      <c r="I25" s="12"/>
      <c r="J25" s="13"/>
      <c r="K25" s="11"/>
      <c r="L25" s="12"/>
      <c r="M25" s="13"/>
      <c r="N25" s="11"/>
      <c r="O25" s="12"/>
      <c r="P25" s="13"/>
      <c r="Q25" s="19"/>
      <c r="R25" s="20"/>
      <c r="S25" s="21"/>
      <c r="T25" s="19"/>
      <c r="U25" s="20"/>
      <c r="V25" s="21"/>
    </row>
    <row r="26" spans="1:22" ht="12.75">
      <c r="A26" s="22"/>
      <c r="B26" s="88">
        <v>40950</v>
      </c>
      <c r="C26" s="89"/>
      <c r="D26" s="90"/>
      <c r="E26" s="88">
        <v>40951</v>
      </c>
      <c r="F26" s="89"/>
      <c r="G26" s="90"/>
      <c r="H26" s="88">
        <v>40952</v>
      </c>
      <c r="I26" s="89"/>
      <c r="J26" s="90"/>
      <c r="K26" s="88">
        <v>40953</v>
      </c>
      <c r="L26" s="89"/>
      <c r="M26" s="90"/>
      <c r="N26" s="88">
        <v>40954</v>
      </c>
      <c r="O26" s="89"/>
      <c r="P26" s="90"/>
      <c r="Q26" s="94">
        <v>40955</v>
      </c>
      <c r="R26" s="95"/>
      <c r="S26" s="96"/>
      <c r="T26" s="94">
        <v>40956</v>
      </c>
      <c r="U26" s="95"/>
      <c r="V26" s="96"/>
    </row>
    <row r="27" spans="1:22" s="6" customFormat="1" ht="12.75">
      <c r="A27" s="5" t="s">
        <v>7</v>
      </c>
      <c r="B27" s="9"/>
      <c r="C27" s="8"/>
      <c r="D27" s="10"/>
      <c r="E27" s="9"/>
      <c r="F27" s="8"/>
      <c r="G27" s="10"/>
      <c r="H27" s="9"/>
      <c r="I27" s="8"/>
      <c r="J27" s="24"/>
      <c r="K27" s="14"/>
      <c r="L27" s="8"/>
      <c r="M27" s="10"/>
      <c r="N27" s="9"/>
      <c r="O27" s="8"/>
      <c r="P27" s="10"/>
      <c r="Q27" s="16"/>
      <c r="R27" s="17"/>
      <c r="S27" s="26"/>
      <c r="T27" s="25"/>
      <c r="U27" s="17"/>
      <c r="V27" s="18"/>
    </row>
    <row r="28" spans="1:22" s="6" customFormat="1" ht="2.25" customHeight="1">
      <c r="A28" s="27"/>
      <c r="B28" s="3"/>
      <c r="C28" s="8"/>
      <c r="D28" s="10"/>
      <c r="E28" s="9"/>
      <c r="F28" s="8"/>
      <c r="G28" s="10"/>
      <c r="H28" s="9"/>
      <c r="I28" s="8"/>
      <c r="J28" s="10"/>
      <c r="K28" s="9"/>
      <c r="L28" s="8"/>
      <c r="M28" s="10"/>
      <c r="N28" s="9"/>
      <c r="O28" s="8"/>
      <c r="P28" s="10"/>
      <c r="Q28" s="16"/>
      <c r="R28" s="17"/>
      <c r="S28" s="18"/>
      <c r="T28" s="16"/>
      <c r="U28" s="17"/>
      <c r="V28" s="28"/>
    </row>
    <row r="29" spans="1:22" s="6" customFormat="1" ht="13.5" thickBot="1">
      <c r="A29" s="7" t="s">
        <v>8</v>
      </c>
      <c r="B29" s="11"/>
      <c r="C29" s="12"/>
      <c r="D29" s="13"/>
      <c r="E29" s="11"/>
      <c r="F29" s="12"/>
      <c r="G29" s="13"/>
      <c r="H29" s="11"/>
      <c r="I29" s="12"/>
      <c r="J29" s="13"/>
      <c r="K29" s="11"/>
      <c r="L29" s="12"/>
      <c r="M29" s="13"/>
      <c r="N29" s="11"/>
      <c r="O29" s="12"/>
      <c r="P29" s="30"/>
      <c r="Q29" s="31"/>
      <c r="R29" s="20"/>
      <c r="S29" s="32"/>
      <c r="T29" s="31"/>
      <c r="U29" s="20"/>
      <c r="V29" s="21"/>
    </row>
    <row r="30" spans="1:22" ht="12.75">
      <c r="A30" s="22"/>
      <c r="B30" s="88">
        <v>40957</v>
      </c>
      <c r="C30" s="89"/>
      <c r="D30" s="90"/>
      <c r="E30" s="88">
        <v>40958</v>
      </c>
      <c r="F30" s="89"/>
      <c r="G30" s="90"/>
      <c r="H30" s="88">
        <v>40959</v>
      </c>
      <c r="I30" s="89"/>
      <c r="J30" s="90"/>
      <c r="K30" s="88">
        <v>40960</v>
      </c>
      <c r="L30" s="89"/>
      <c r="M30" s="90"/>
      <c r="N30" s="88">
        <v>40961</v>
      </c>
      <c r="O30" s="89"/>
      <c r="P30" s="90"/>
      <c r="Q30" s="94">
        <v>40962</v>
      </c>
      <c r="R30" s="95"/>
      <c r="S30" s="96"/>
      <c r="T30" s="94">
        <v>40963</v>
      </c>
      <c r="U30" s="95"/>
      <c r="V30" s="96"/>
    </row>
    <row r="31" spans="1:22" s="6" customFormat="1" ht="12.75">
      <c r="A31" s="5" t="s">
        <v>7</v>
      </c>
      <c r="B31" s="9"/>
      <c r="C31" s="8"/>
      <c r="D31" s="10"/>
      <c r="E31" s="9"/>
      <c r="F31" s="8"/>
      <c r="G31" s="10"/>
      <c r="H31" s="9"/>
      <c r="I31" s="8"/>
      <c r="J31" s="10"/>
      <c r="K31" s="9"/>
      <c r="L31" s="8"/>
      <c r="M31" s="24"/>
      <c r="N31" s="14"/>
      <c r="O31" s="8"/>
      <c r="P31" s="24"/>
      <c r="Q31" s="25"/>
      <c r="R31" s="34"/>
      <c r="S31" s="26"/>
      <c r="T31" s="25"/>
      <c r="U31" s="17"/>
      <c r="V31" s="18"/>
    </row>
    <row r="32" spans="1:22" s="6" customFormat="1" ht="2.25" customHeight="1">
      <c r="A32" s="27"/>
      <c r="B32" s="3"/>
      <c r="C32" s="8"/>
      <c r="D32" s="10"/>
      <c r="E32" s="9"/>
      <c r="F32" s="8"/>
      <c r="G32" s="10"/>
      <c r="H32" s="9"/>
      <c r="I32" s="8"/>
      <c r="J32" s="10"/>
      <c r="K32" s="9"/>
      <c r="L32" s="8"/>
      <c r="M32" s="10"/>
      <c r="N32" s="9"/>
      <c r="O32" s="8"/>
      <c r="P32" s="10"/>
      <c r="Q32" s="16"/>
      <c r="R32" s="17"/>
      <c r="S32" s="18"/>
      <c r="T32" s="16"/>
      <c r="U32" s="17"/>
      <c r="V32" s="28"/>
    </row>
    <row r="33" spans="1:22" s="6" customFormat="1" ht="13.5" thickBot="1">
      <c r="A33" s="7" t="s">
        <v>8</v>
      </c>
      <c r="B33" s="11"/>
      <c r="C33" s="12"/>
      <c r="D33" s="13"/>
      <c r="E33" s="11"/>
      <c r="F33" s="12"/>
      <c r="G33" s="13"/>
      <c r="H33" s="11"/>
      <c r="I33" s="12"/>
      <c r="J33" s="13"/>
      <c r="K33" s="11"/>
      <c r="L33" s="12"/>
      <c r="M33" s="13"/>
      <c r="N33" s="11"/>
      <c r="O33" s="12"/>
      <c r="P33" s="39"/>
      <c r="Q33" s="40"/>
      <c r="R33" s="20"/>
      <c r="S33" s="32"/>
      <c r="T33" s="31"/>
      <c r="U33" s="20"/>
      <c r="V33" s="32"/>
    </row>
    <row r="34" spans="1:22" ht="12.75">
      <c r="A34" s="22"/>
      <c r="B34" s="88">
        <v>40964</v>
      </c>
      <c r="C34" s="89"/>
      <c r="D34" s="90"/>
      <c r="E34" s="88">
        <v>40965</v>
      </c>
      <c r="F34" s="89"/>
      <c r="G34" s="90"/>
      <c r="H34" s="88">
        <v>40966</v>
      </c>
      <c r="I34" s="89"/>
      <c r="J34" s="90"/>
      <c r="K34" s="88">
        <v>40967</v>
      </c>
      <c r="L34" s="89"/>
      <c r="M34" s="90"/>
      <c r="N34" s="91">
        <v>40969</v>
      </c>
      <c r="O34" s="92"/>
      <c r="P34" s="93"/>
      <c r="Q34" s="85">
        <v>40970</v>
      </c>
      <c r="R34" s="86"/>
      <c r="S34" s="87"/>
      <c r="T34" s="85">
        <v>40971</v>
      </c>
      <c r="U34" s="86"/>
      <c r="V34" s="87"/>
    </row>
    <row r="35" spans="1:22" ht="12.75">
      <c r="A35" s="5" t="s">
        <v>7</v>
      </c>
      <c r="B35" s="9"/>
      <c r="C35" s="8"/>
      <c r="D35" s="10"/>
      <c r="E35" s="9"/>
      <c r="F35" s="8"/>
      <c r="G35" s="10"/>
      <c r="H35" s="9"/>
      <c r="I35" s="8"/>
      <c r="J35" s="10"/>
      <c r="K35" s="9"/>
      <c r="L35" s="8"/>
      <c r="M35" s="10"/>
      <c r="N35" s="9"/>
      <c r="O35" s="8"/>
      <c r="P35" s="24"/>
      <c r="Q35" s="25"/>
      <c r="R35" s="17"/>
      <c r="S35" s="26"/>
      <c r="T35" s="25"/>
      <c r="U35" s="17"/>
      <c r="V35" s="18"/>
    </row>
    <row r="36" spans="1:22" s="6" customFormat="1" ht="2.25" customHeight="1">
      <c r="A36" s="27"/>
      <c r="B36" s="3"/>
      <c r="C36" s="8"/>
      <c r="D36" s="10"/>
      <c r="E36" s="9"/>
      <c r="F36" s="8"/>
      <c r="G36" s="10"/>
      <c r="H36" s="9"/>
      <c r="I36" s="8"/>
      <c r="J36" s="10"/>
      <c r="K36" s="9"/>
      <c r="L36" s="8"/>
      <c r="M36" s="10"/>
      <c r="N36" s="9"/>
      <c r="O36" s="8"/>
      <c r="P36" s="10"/>
      <c r="Q36" s="16"/>
      <c r="R36" s="17"/>
      <c r="S36" s="18"/>
      <c r="T36" s="16"/>
      <c r="U36" s="17"/>
      <c r="V36" s="28"/>
    </row>
    <row r="37" spans="1:22" ht="13.5" thickBot="1">
      <c r="A37" s="7" t="s">
        <v>8</v>
      </c>
      <c r="B37" s="29"/>
      <c r="C37" s="12"/>
      <c r="D37" s="13"/>
      <c r="E37" s="11"/>
      <c r="F37" s="12"/>
      <c r="G37" s="13"/>
      <c r="H37" s="11"/>
      <c r="I37" s="12"/>
      <c r="J37" s="13"/>
      <c r="K37" s="11"/>
      <c r="L37" s="12"/>
      <c r="M37" s="13"/>
      <c r="N37" s="11"/>
      <c r="O37" s="12"/>
      <c r="P37" s="13"/>
      <c r="Q37" s="19"/>
      <c r="R37" s="20"/>
      <c r="S37" s="32"/>
      <c r="T37" s="31"/>
      <c r="U37" s="20"/>
      <c r="V37" s="32"/>
    </row>
  </sheetData>
  <sheetProtection/>
  <mergeCells count="70">
    <mergeCell ref="B1:D1"/>
    <mergeCell ref="E1:G1"/>
    <mergeCell ref="T2:V2"/>
    <mergeCell ref="N1:P1"/>
    <mergeCell ref="Q1:S1"/>
    <mergeCell ref="H1:J1"/>
    <mergeCell ref="K1:M1"/>
    <mergeCell ref="Q2:S2"/>
    <mergeCell ref="T1:V1"/>
    <mergeCell ref="B2:D2"/>
    <mergeCell ref="E2:G2"/>
    <mergeCell ref="H2:J2"/>
    <mergeCell ref="K2:M2"/>
    <mergeCell ref="N2:P2"/>
    <mergeCell ref="H14:J14"/>
    <mergeCell ref="K14:M14"/>
    <mergeCell ref="N14:P14"/>
    <mergeCell ref="Q14:S14"/>
    <mergeCell ref="Q10:S10"/>
    <mergeCell ref="E6:G6"/>
    <mergeCell ref="H6:J6"/>
    <mergeCell ref="K6:M6"/>
    <mergeCell ref="T6:V6"/>
    <mergeCell ref="Q6:S6"/>
    <mergeCell ref="T10:V10"/>
    <mergeCell ref="T14:V14"/>
    <mergeCell ref="B10:D10"/>
    <mergeCell ref="E10:G10"/>
    <mergeCell ref="H10:J10"/>
    <mergeCell ref="K10:M10"/>
    <mergeCell ref="N10:P10"/>
    <mergeCell ref="N6:P6"/>
    <mergeCell ref="B6:D6"/>
    <mergeCell ref="B18:D18"/>
    <mergeCell ref="E18:G18"/>
    <mergeCell ref="H18:J18"/>
    <mergeCell ref="K18:M18"/>
    <mergeCell ref="N18:P18"/>
    <mergeCell ref="Q18:S18"/>
    <mergeCell ref="T18:V18"/>
    <mergeCell ref="B14:D14"/>
    <mergeCell ref="E14:G14"/>
    <mergeCell ref="Q26:S26"/>
    <mergeCell ref="T26:V26"/>
    <mergeCell ref="B22:D22"/>
    <mergeCell ref="E22:G22"/>
    <mergeCell ref="H22:J22"/>
    <mergeCell ref="K22:M22"/>
    <mergeCell ref="N22:P22"/>
    <mergeCell ref="Q22:S22"/>
    <mergeCell ref="H30:J30"/>
    <mergeCell ref="K30:M30"/>
    <mergeCell ref="N30:P30"/>
    <mergeCell ref="Q30:S30"/>
    <mergeCell ref="T22:V22"/>
    <mergeCell ref="B26:D26"/>
    <mergeCell ref="E26:G26"/>
    <mergeCell ref="H26:J26"/>
    <mergeCell ref="K26:M26"/>
    <mergeCell ref="N26:P26"/>
    <mergeCell ref="T30:V30"/>
    <mergeCell ref="T34:V34"/>
    <mergeCell ref="B30:D30"/>
    <mergeCell ref="E30:G30"/>
    <mergeCell ref="B34:D34"/>
    <mergeCell ref="E34:G34"/>
    <mergeCell ref="H34:J34"/>
    <mergeCell ref="K34:M34"/>
    <mergeCell ref="N34:P34"/>
    <mergeCell ref="Q34:S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PageLayoutView="0" workbookViewId="0" topLeftCell="A1">
      <selection activeCell="S19" sqref="S19:T19"/>
    </sheetView>
  </sheetViews>
  <sheetFormatPr defaultColWidth="9.00390625" defaultRowHeight="12.75"/>
  <cols>
    <col min="1" max="1" width="12.875" style="44" customWidth="1"/>
    <col min="2" max="2" width="7.125" style="56" customWidth="1"/>
    <col min="3" max="3" width="1.00390625" style="56" customWidth="1"/>
    <col min="4" max="4" width="4.875" style="56" customWidth="1"/>
    <col min="5" max="5" width="6.75390625" style="56" customWidth="1"/>
    <col min="6" max="6" width="1.00390625" style="56" customWidth="1"/>
    <col min="7" max="7" width="4.875" style="56" customWidth="1"/>
    <col min="8" max="8" width="6.75390625" style="56" customWidth="1"/>
    <col min="9" max="9" width="1.00390625" style="56" customWidth="1"/>
    <col min="10" max="10" width="4.875" style="56" customWidth="1"/>
    <col min="11" max="11" width="6.875" style="56" customWidth="1"/>
    <col min="12" max="12" width="1.00390625" style="56" customWidth="1"/>
    <col min="13" max="13" width="4.875" style="56" customWidth="1"/>
    <col min="14" max="14" width="6.75390625" style="56" customWidth="1"/>
    <col min="15" max="15" width="1.00390625" style="56" customWidth="1"/>
    <col min="16" max="16" width="4.875" style="56" customWidth="1"/>
    <col min="17" max="17" width="7.125" style="74" customWidth="1"/>
    <col min="18" max="18" width="1.00390625" style="74" customWidth="1"/>
    <col min="19" max="19" width="4.875" style="74" customWidth="1"/>
    <col min="20" max="20" width="7.125" style="74" customWidth="1"/>
    <col min="21" max="21" width="1.00390625" style="74" customWidth="1"/>
    <col min="22" max="22" width="4.875" style="74" customWidth="1"/>
  </cols>
  <sheetData>
    <row r="1" spans="1:22" ht="23.25" customHeight="1" thickBot="1">
      <c r="A1" s="118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12.75">
      <c r="A2" s="42"/>
      <c r="B2" s="115">
        <v>42548</v>
      </c>
      <c r="C2" s="116"/>
      <c r="D2" s="117"/>
      <c r="E2" s="115">
        <v>42549</v>
      </c>
      <c r="F2" s="116"/>
      <c r="G2" s="117"/>
      <c r="H2" s="115">
        <v>42550</v>
      </c>
      <c r="I2" s="116"/>
      <c r="J2" s="117"/>
      <c r="K2" s="115">
        <v>42551</v>
      </c>
      <c r="L2" s="116"/>
      <c r="M2" s="117"/>
      <c r="N2" s="115">
        <v>42552</v>
      </c>
      <c r="O2" s="116"/>
      <c r="P2" s="117"/>
      <c r="Q2" s="112">
        <v>42553</v>
      </c>
      <c r="R2" s="113"/>
      <c r="S2" s="114"/>
      <c r="T2" s="112">
        <v>42554</v>
      </c>
      <c r="U2" s="113"/>
      <c r="V2" s="114"/>
    </row>
    <row r="3" spans="1:22" s="6" customFormat="1" ht="11.25" customHeight="1">
      <c r="A3" s="45" t="s">
        <v>9</v>
      </c>
      <c r="B3" s="47"/>
      <c r="C3" s="48"/>
      <c r="D3" s="57"/>
      <c r="E3" s="58"/>
      <c r="F3" s="48"/>
      <c r="G3" s="49"/>
      <c r="H3" s="58"/>
      <c r="I3" s="76"/>
      <c r="J3" s="57"/>
      <c r="K3" s="58"/>
      <c r="L3" s="48"/>
      <c r="M3" s="49"/>
      <c r="N3" s="47"/>
      <c r="O3" s="48"/>
      <c r="P3" s="57"/>
      <c r="Q3" s="73"/>
      <c r="R3" s="79"/>
      <c r="S3" s="72"/>
      <c r="T3" s="73"/>
      <c r="U3" s="62"/>
      <c r="V3" s="63"/>
    </row>
    <row r="4" spans="1:22" s="6" customFormat="1" ht="2.25" customHeight="1">
      <c r="A4" s="43"/>
      <c r="B4" s="50"/>
      <c r="C4" s="51"/>
      <c r="D4" s="52"/>
      <c r="E4" s="50"/>
      <c r="F4" s="51"/>
      <c r="G4" s="52"/>
      <c r="H4" s="50"/>
      <c r="I4" s="51"/>
      <c r="J4" s="52"/>
      <c r="K4" s="50"/>
      <c r="L4" s="51"/>
      <c r="M4" s="52"/>
      <c r="N4" s="50"/>
      <c r="O4" s="51"/>
      <c r="P4" s="52"/>
      <c r="Q4" s="64"/>
      <c r="R4" s="65"/>
      <c r="S4" s="66"/>
      <c r="T4" s="64"/>
      <c r="U4" s="65"/>
      <c r="V4" s="66"/>
    </row>
    <row r="5" spans="1:22" s="6" customFormat="1" ht="11.25" customHeight="1">
      <c r="A5" s="45" t="s">
        <v>10</v>
      </c>
      <c r="B5" s="47"/>
      <c r="C5" s="48"/>
      <c r="D5" s="57"/>
      <c r="E5" s="58"/>
      <c r="F5" s="48"/>
      <c r="G5" s="57"/>
      <c r="H5" s="58"/>
      <c r="I5" s="48"/>
      <c r="J5" s="57"/>
      <c r="K5" s="58"/>
      <c r="L5" s="48"/>
      <c r="M5" s="49"/>
      <c r="N5" s="47"/>
      <c r="O5" s="48"/>
      <c r="P5" s="49"/>
      <c r="Q5" s="61"/>
      <c r="R5" s="62"/>
      <c r="S5" s="72"/>
      <c r="T5" s="73"/>
      <c r="U5" s="62"/>
      <c r="V5" s="63"/>
    </row>
    <row r="6" spans="1:22" s="6" customFormat="1" ht="2.25" customHeight="1">
      <c r="A6" s="43"/>
      <c r="B6" s="50"/>
      <c r="C6" s="51"/>
      <c r="D6" s="52"/>
      <c r="E6" s="50"/>
      <c r="F6" s="51"/>
      <c r="G6" s="52"/>
      <c r="H6" s="50"/>
      <c r="I6" s="51"/>
      <c r="J6" s="52"/>
      <c r="K6" s="50"/>
      <c r="L6" s="51"/>
      <c r="M6" s="52"/>
      <c r="N6" s="50"/>
      <c r="O6" s="51"/>
      <c r="P6" s="52"/>
      <c r="Q6" s="64"/>
      <c r="R6" s="65"/>
      <c r="S6" s="66"/>
      <c r="T6" s="64"/>
      <c r="U6" s="65"/>
      <c r="V6" s="66"/>
    </row>
    <row r="7" spans="1:22" s="6" customFormat="1" ht="11.25" customHeight="1" thickBot="1">
      <c r="A7" s="46" t="s">
        <v>11</v>
      </c>
      <c r="B7" s="53"/>
      <c r="C7" s="54"/>
      <c r="D7" s="59"/>
      <c r="E7" s="60"/>
      <c r="F7" s="54"/>
      <c r="G7" s="59"/>
      <c r="H7" s="60"/>
      <c r="I7" s="54"/>
      <c r="J7" s="59"/>
      <c r="K7" s="60"/>
      <c r="L7" s="54"/>
      <c r="M7" s="55"/>
      <c r="N7" s="53"/>
      <c r="O7" s="54"/>
      <c r="P7" s="59"/>
      <c r="Q7" s="71"/>
      <c r="R7" s="68"/>
      <c r="S7" s="70"/>
      <c r="T7" s="71"/>
      <c r="U7" s="68"/>
      <c r="V7" s="70"/>
    </row>
    <row r="8" spans="1:22" ht="12.75">
      <c r="A8" s="42"/>
      <c r="B8" s="120">
        <v>42555</v>
      </c>
      <c r="C8" s="121"/>
      <c r="D8" s="122"/>
      <c r="E8" s="120">
        <v>42556</v>
      </c>
      <c r="F8" s="121"/>
      <c r="G8" s="122"/>
      <c r="H8" s="120">
        <v>42557</v>
      </c>
      <c r="I8" s="121"/>
      <c r="J8" s="122"/>
      <c r="K8" s="120">
        <v>42558</v>
      </c>
      <c r="L8" s="121"/>
      <c r="M8" s="122"/>
      <c r="N8" s="120">
        <v>42559</v>
      </c>
      <c r="O8" s="121"/>
      <c r="P8" s="122"/>
      <c r="Q8" s="123">
        <v>42560</v>
      </c>
      <c r="R8" s="124"/>
      <c r="S8" s="125"/>
      <c r="T8" s="123">
        <v>42561</v>
      </c>
      <c r="U8" s="124"/>
      <c r="V8" s="125"/>
    </row>
    <row r="9" spans="1:22" s="6" customFormat="1" ht="11.25" customHeight="1">
      <c r="A9" s="45" t="s">
        <v>9</v>
      </c>
      <c r="B9" s="47"/>
      <c r="C9" s="48"/>
      <c r="D9" s="49"/>
      <c r="E9" s="47"/>
      <c r="F9" s="48"/>
      <c r="G9" s="49"/>
      <c r="H9" s="47"/>
      <c r="I9" s="48"/>
      <c r="J9" s="49"/>
      <c r="K9" s="47"/>
      <c r="L9" s="48"/>
      <c r="M9" s="49"/>
      <c r="N9" s="47"/>
      <c r="O9" s="48"/>
      <c r="P9" s="57"/>
      <c r="Q9" s="73"/>
      <c r="R9" s="79"/>
      <c r="S9" s="72"/>
      <c r="T9" s="73"/>
      <c r="U9" s="62"/>
      <c r="V9" s="63"/>
    </row>
    <row r="10" spans="1:22" s="6" customFormat="1" ht="2.25" customHeight="1">
      <c r="A10" s="43"/>
      <c r="B10" s="50"/>
      <c r="C10" s="51"/>
      <c r="D10" s="52"/>
      <c r="E10" s="50"/>
      <c r="F10" s="51"/>
      <c r="G10" s="52"/>
      <c r="H10" s="50"/>
      <c r="I10" s="51"/>
      <c r="J10" s="52"/>
      <c r="K10" s="50"/>
      <c r="L10" s="51"/>
      <c r="M10" s="52"/>
      <c r="N10" s="50"/>
      <c r="O10" s="51"/>
      <c r="P10" s="52"/>
      <c r="Q10" s="64"/>
      <c r="R10" s="65"/>
      <c r="S10" s="66"/>
      <c r="T10" s="64"/>
      <c r="U10" s="65"/>
      <c r="V10" s="66"/>
    </row>
    <row r="11" spans="1:22" s="6" customFormat="1" ht="11.25" customHeight="1">
      <c r="A11" s="45" t="s">
        <v>10</v>
      </c>
      <c r="B11" s="47"/>
      <c r="C11" s="48"/>
      <c r="D11" s="49"/>
      <c r="E11" s="47"/>
      <c r="F11" s="48"/>
      <c r="G11" s="75"/>
      <c r="H11" s="47"/>
      <c r="I11" s="48"/>
      <c r="J11" s="49"/>
      <c r="K11" s="47"/>
      <c r="L11" s="48"/>
      <c r="M11" s="49"/>
      <c r="N11" s="47"/>
      <c r="O11" s="48"/>
      <c r="P11" s="49"/>
      <c r="Q11" s="61"/>
      <c r="R11" s="62"/>
      <c r="S11" s="72"/>
      <c r="T11" s="73"/>
      <c r="U11" s="62"/>
      <c r="V11" s="63"/>
    </row>
    <row r="12" spans="1:22" s="6" customFormat="1" ht="2.25" customHeight="1">
      <c r="A12" s="43"/>
      <c r="B12" s="50"/>
      <c r="C12" s="51"/>
      <c r="D12" s="52"/>
      <c r="E12" s="50"/>
      <c r="F12" s="51"/>
      <c r="G12" s="52"/>
      <c r="H12" s="50"/>
      <c r="I12" s="51"/>
      <c r="J12" s="52"/>
      <c r="K12" s="50"/>
      <c r="L12" s="51"/>
      <c r="M12" s="52"/>
      <c r="N12" s="50"/>
      <c r="O12" s="51"/>
      <c r="P12" s="52"/>
      <c r="Q12" s="64"/>
      <c r="R12" s="65"/>
      <c r="S12" s="66"/>
      <c r="T12" s="64"/>
      <c r="U12" s="65"/>
      <c r="V12" s="66"/>
    </row>
    <row r="13" spans="1:22" s="6" customFormat="1" ht="11.25" customHeight="1" thickBot="1">
      <c r="A13" s="46" t="s">
        <v>11</v>
      </c>
      <c r="B13" s="60"/>
      <c r="C13" s="54"/>
      <c r="D13" s="55"/>
      <c r="E13" s="53"/>
      <c r="F13" s="54"/>
      <c r="G13" s="55"/>
      <c r="H13" s="53"/>
      <c r="I13" s="54"/>
      <c r="J13" s="59"/>
      <c r="K13" s="60"/>
      <c r="L13" s="54"/>
      <c r="M13" s="55"/>
      <c r="N13" s="53"/>
      <c r="O13" s="54"/>
      <c r="P13" s="59"/>
      <c r="Q13" s="71"/>
      <c r="R13" s="77"/>
      <c r="S13" s="70"/>
      <c r="T13" s="71"/>
      <c r="U13" s="68"/>
      <c r="V13" s="69"/>
    </row>
    <row r="14" spans="1:22" ht="12.75">
      <c r="A14" s="42"/>
      <c r="B14" s="115">
        <v>42562</v>
      </c>
      <c r="C14" s="116"/>
      <c r="D14" s="117"/>
      <c r="E14" s="115">
        <v>42563</v>
      </c>
      <c r="F14" s="116"/>
      <c r="G14" s="117"/>
      <c r="H14" s="115">
        <v>42564</v>
      </c>
      <c r="I14" s="116"/>
      <c r="J14" s="117"/>
      <c r="K14" s="115">
        <v>42565</v>
      </c>
      <c r="L14" s="116"/>
      <c r="M14" s="117"/>
      <c r="N14" s="115">
        <v>42566</v>
      </c>
      <c r="O14" s="116"/>
      <c r="P14" s="117"/>
      <c r="Q14" s="112">
        <v>42567</v>
      </c>
      <c r="R14" s="113"/>
      <c r="S14" s="114"/>
      <c r="T14" s="112">
        <v>42568</v>
      </c>
      <c r="U14" s="113"/>
      <c r="V14" s="114"/>
    </row>
    <row r="15" spans="1:22" s="6" customFormat="1" ht="11.25" customHeight="1">
      <c r="A15" s="45" t="s">
        <v>9</v>
      </c>
      <c r="B15" s="47"/>
      <c r="C15" s="48"/>
      <c r="D15" s="49"/>
      <c r="E15" s="47"/>
      <c r="F15" s="48"/>
      <c r="G15" s="49"/>
      <c r="H15" s="47"/>
      <c r="I15" s="48"/>
      <c r="J15" s="49"/>
      <c r="K15" s="47"/>
      <c r="L15" s="48"/>
      <c r="M15" s="57"/>
      <c r="N15" s="58"/>
      <c r="O15" s="48"/>
      <c r="P15" s="57"/>
      <c r="Q15" s="73"/>
      <c r="R15" s="79"/>
      <c r="S15" s="72"/>
      <c r="T15" s="73"/>
      <c r="U15" s="62"/>
      <c r="V15" s="72"/>
    </row>
    <row r="16" spans="1:22" s="6" customFormat="1" ht="2.25" customHeight="1">
      <c r="A16" s="43"/>
      <c r="B16" s="50"/>
      <c r="C16" s="51"/>
      <c r="D16" s="52"/>
      <c r="E16" s="50"/>
      <c r="F16" s="51"/>
      <c r="G16" s="52"/>
      <c r="H16" s="50"/>
      <c r="I16" s="51"/>
      <c r="J16" s="52"/>
      <c r="K16" s="50"/>
      <c r="L16" s="51"/>
      <c r="M16" s="52"/>
      <c r="N16" s="50"/>
      <c r="O16" s="51"/>
      <c r="P16" s="81"/>
      <c r="Q16" s="82"/>
      <c r="R16" s="83"/>
      <c r="S16" s="84"/>
      <c r="T16" s="82"/>
      <c r="U16" s="65"/>
      <c r="V16" s="66"/>
    </row>
    <row r="17" spans="1:22" s="6" customFormat="1" ht="11.25" customHeight="1">
      <c r="A17" s="45" t="s">
        <v>10</v>
      </c>
      <c r="B17" s="47"/>
      <c r="C17" s="48"/>
      <c r="D17" s="49"/>
      <c r="E17" s="47"/>
      <c r="F17" s="48"/>
      <c r="G17" s="57"/>
      <c r="H17" s="58"/>
      <c r="I17" s="48"/>
      <c r="J17" s="49"/>
      <c r="K17" s="47"/>
      <c r="L17" s="48"/>
      <c r="M17" s="49"/>
      <c r="N17" s="47"/>
      <c r="O17" s="48"/>
      <c r="P17" s="57"/>
      <c r="Q17" s="73"/>
      <c r="R17" s="79"/>
      <c r="S17" s="72"/>
      <c r="T17" s="73"/>
      <c r="U17" s="62"/>
      <c r="V17" s="63"/>
    </row>
    <row r="18" spans="1:22" s="6" customFormat="1" ht="2.25" customHeight="1">
      <c r="A18" s="43"/>
      <c r="B18" s="50"/>
      <c r="C18" s="51"/>
      <c r="D18" s="52"/>
      <c r="E18" s="50"/>
      <c r="F18" s="51"/>
      <c r="G18" s="52"/>
      <c r="H18" s="50"/>
      <c r="I18" s="51"/>
      <c r="J18" s="52"/>
      <c r="K18" s="50"/>
      <c r="L18" s="51"/>
      <c r="M18" s="52"/>
      <c r="N18" s="50"/>
      <c r="O18" s="51"/>
      <c r="P18" s="52"/>
      <c r="Q18" s="64"/>
      <c r="R18" s="65"/>
      <c r="S18" s="66"/>
      <c r="T18" s="64"/>
      <c r="U18" s="65"/>
      <c r="V18" s="66"/>
    </row>
    <row r="19" spans="1:22" s="6" customFormat="1" ht="11.25" customHeight="1" thickBot="1">
      <c r="A19" s="46" t="s">
        <v>11</v>
      </c>
      <c r="B19" s="53"/>
      <c r="C19" s="54"/>
      <c r="D19" s="55"/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  <c r="Q19" s="67"/>
      <c r="R19" s="68"/>
      <c r="S19" s="70"/>
      <c r="T19" s="71"/>
      <c r="U19" s="68"/>
      <c r="V19" s="70"/>
    </row>
    <row r="20" spans="1:22" ht="12.75">
      <c r="A20" s="42"/>
      <c r="B20" s="115">
        <v>42569</v>
      </c>
      <c r="C20" s="116"/>
      <c r="D20" s="117"/>
      <c r="E20" s="115">
        <v>42570</v>
      </c>
      <c r="F20" s="116"/>
      <c r="G20" s="117"/>
      <c r="H20" s="115">
        <v>42571</v>
      </c>
      <c r="I20" s="116"/>
      <c r="J20" s="117"/>
      <c r="K20" s="115">
        <v>42572</v>
      </c>
      <c r="L20" s="116"/>
      <c r="M20" s="117"/>
      <c r="N20" s="115">
        <v>42573</v>
      </c>
      <c r="O20" s="116"/>
      <c r="P20" s="117"/>
      <c r="Q20" s="112">
        <v>42574</v>
      </c>
      <c r="R20" s="113"/>
      <c r="S20" s="114"/>
      <c r="T20" s="112">
        <v>42575</v>
      </c>
      <c r="U20" s="113"/>
      <c r="V20" s="114"/>
    </row>
    <row r="21" spans="1:22" s="6" customFormat="1" ht="11.25" customHeight="1">
      <c r="A21" s="45" t="s">
        <v>9</v>
      </c>
      <c r="B21" s="58"/>
      <c r="C21" s="48"/>
      <c r="D21" s="49"/>
      <c r="E21" s="47"/>
      <c r="F21" s="48"/>
      <c r="G21" s="49"/>
      <c r="H21" s="47"/>
      <c r="I21" s="48"/>
      <c r="J21" s="49"/>
      <c r="K21" s="47"/>
      <c r="L21" s="48"/>
      <c r="M21" s="49"/>
      <c r="N21" s="47"/>
      <c r="O21" s="48"/>
      <c r="P21" s="49"/>
      <c r="Q21" s="61"/>
      <c r="R21" s="62"/>
      <c r="S21" s="72"/>
      <c r="T21" s="73"/>
      <c r="U21" s="62"/>
      <c r="V21" s="72"/>
    </row>
    <row r="22" spans="1:22" s="6" customFormat="1" ht="2.25" customHeight="1">
      <c r="A22" s="43"/>
      <c r="B22" s="50"/>
      <c r="C22" s="51"/>
      <c r="D22" s="52"/>
      <c r="E22" s="50"/>
      <c r="F22" s="51"/>
      <c r="G22" s="52"/>
      <c r="H22" s="50"/>
      <c r="I22" s="51"/>
      <c r="J22" s="52"/>
      <c r="K22" s="50"/>
      <c r="L22" s="51"/>
      <c r="M22" s="52"/>
      <c r="N22" s="50"/>
      <c r="O22" s="51"/>
      <c r="P22" s="52"/>
      <c r="Q22" s="64"/>
      <c r="R22" s="65"/>
      <c r="S22" s="66"/>
      <c r="T22" s="64"/>
      <c r="U22" s="65"/>
      <c r="V22" s="66"/>
    </row>
    <row r="23" spans="1:22" s="6" customFormat="1" ht="11.25" customHeight="1">
      <c r="A23" s="45" t="s">
        <v>10</v>
      </c>
      <c r="B23" s="47"/>
      <c r="C23" s="48"/>
      <c r="D23" s="49"/>
      <c r="E23" s="47"/>
      <c r="F23" s="48"/>
      <c r="G23" s="49"/>
      <c r="H23" s="47"/>
      <c r="I23" s="48"/>
      <c r="J23" s="49"/>
      <c r="K23" s="47"/>
      <c r="L23" s="48"/>
      <c r="M23" s="49"/>
      <c r="N23" s="47"/>
      <c r="O23" s="48"/>
      <c r="P23" s="57"/>
      <c r="Q23" s="73"/>
      <c r="R23" s="79"/>
      <c r="S23" s="72"/>
      <c r="T23" s="73"/>
      <c r="U23" s="62"/>
      <c r="V23" s="63"/>
    </row>
    <row r="24" spans="1:22" s="6" customFormat="1" ht="2.25" customHeight="1">
      <c r="A24" s="43"/>
      <c r="B24" s="50"/>
      <c r="C24" s="51"/>
      <c r="D24" s="52"/>
      <c r="E24" s="50"/>
      <c r="F24" s="51"/>
      <c r="G24" s="52"/>
      <c r="H24" s="50"/>
      <c r="I24" s="51"/>
      <c r="J24" s="52"/>
      <c r="K24" s="50"/>
      <c r="L24" s="51"/>
      <c r="M24" s="52"/>
      <c r="N24" s="50"/>
      <c r="O24" s="51"/>
      <c r="P24" s="52"/>
      <c r="Q24" s="64"/>
      <c r="R24" s="65"/>
      <c r="S24" s="66"/>
      <c r="T24" s="64"/>
      <c r="U24" s="65"/>
      <c r="V24" s="66"/>
    </row>
    <row r="25" spans="1:22" s="6" customFormat="1" ht="11.25" customHeight="1" thickBot="1">
      <c r="A25" s="46" t="s">
        <v>11</v>
      </c>
      <c r="B25" s="60"/>
      <c r="C25" s="54"/>
      <c r="D25" s="55"/>
      <c r="E25" s="53"/>
      <c r="F25" s="54"/>
      <c r="G25" s="55"/>
      <c r="H25" s="53"/>
      <c r="I25" s="54"/>
      <c r="J25" s="55"/>
      <c r="K25" s="53"/>
      <c r="L25" s="54"/>
      <c r="M25" s="55"/>
      <c r="N25" s="53"/>
      <c r="O25" s="54"/>
      <c r="P25" s="59"/>
      <c r="Q25" s="71"/>
      <c r="R25" s="68"/>
      <c r="S25" s="70"/>
      <c r="T25" s="71"/>
      <c r="U25" s="68"/>
      <c r="V25" s="69"/>
    </row>
    <row r="26" spans="1:22" ht="12.75">
      <c r="A26" s="42"/>
      <c r="B26" s="115">
        <v>42576</v>
      </c>
      <c r="C26" s="116"/>
      <c r="D26" s="117"/>
      <c r="E26" s="115">
        <v>42577</v>
      </c>
      <c r="F26" s="116"/>
      <c r="G26" s="117"/>
      <c r="H26" s="115">
        <v>42578</v>
      </c>
      <c r="I26" s="116"/>
      <c r="J26" s="117"/>
      <c r="K26" s="115">
        <v>42579</v>
      </c>
      <c r="L26" s="116"/>
      <c r="M26" s="117"/>
      <c r="N26" s="115">
        <v>42580</v>
      </c>
      <c r="O26" s="116"/>
      <c r="P26" s="117"/>
      <c r="Q26" s="112">
        <v>42581</v>
      </c>
      <c r="R26" s="113"/>
      <c r="S26" s="114"/>
      <c r="T26" s="112">
        <v>42582</v>
      </c>
      <c r="U26" s="113"/>
      <c r="V26" s="114"/>
    </row>
    <row r="27" spans="1:22" s="6" customFormat="1" ht="11.25" customHeight="1">
      <c r="A27" s="45" t="s">
        <v>9</v>
      </c>
      <c r="B27" s="58"/>
      <c r="C27" s="48"/>
      <c r="D27" s="49"/>
      <c r="E27" s="47"/>
      <c r="F27" s="48"/>
      <c r="G27" s="49"/>
      <c r="H27" s="47"/>
      <c r="I27" s="48"/>
      <c r="J27" s="49"/>
      <c r="K27" s="47"/>
      <c r="L27" s="48"/>
      <c r="M27" s="49"/>
      <c r="N27" s="47"/>
      <c r="O27" s="48"/>
      <c r="P27" s="49"/>
      <c r="Q27" s="61"/>
      <c r="R27" s="62"/>
      <c r="S27" s="72"/>
      <c r="T27" s="73"/>
      <c r="U27" s="79"/>
      <c r="V27" s="72"/>
    </row>
    <row r="28" spans="1:22" s="6" customFormat="1" ht="2.25" customHeight="1">
      <c r="A28" s="43"/>
      <c r="B28" s="50"/>
      <c r="C28" s="51"/>
      <c r="D28" s="52"/>
      <c r="E28" s="50"/>
      <c r="F28" s="51"/>
      <c r="G28" s="52"/>
      <c r="H28" s="50"/>
      <c r="I28" s="51"/>
      <c r="J28" s="52"/>
      <c r="K28" s="50"/>
      <c r="L28" s="51"/>
      <c r="M28" s="52"/>
      <c r="N28" s="50"/>
      <c r="O28" s="51"/>
      <c r="P28" s="52"/>
      <c r="Q28" s="64"/>
      <c r="R28" s="65"/>
      <c r="S28" s="66"/>
      <c r="T28" s="64"/>
      <c r="U28" s="65"/>
      <c r="V28" s="66"/>
    </row>
    <row r="29" spans="1:22" s="6" customFormat="1" ht="11.25" customHeight="1">
      <c r="A29" s="45" t="s">
        <v>10</v>
      </c>
      <c r="B29" s="47"/>
      <c r="C29" s="48"/>
      <c r="D29" s="57"/>
      <c r="E29" s="58"/>
      <c r="F29" s="48"/>
      <c r="G29" s="49"/>
      <c r="H29" s="47"/>
      <c r="I29" s="48"/>
      <c r="J29" s="57"/>
      <c r="K29" s="58"/>
      <c r="L29" s="76"/>
      <c r="M29" s="57"/>
      <c r="N29" s="58"/>
      <c r="O29" s="48"/>
      <c r="P29" s="57"/>
      <c r="Q29" s="73"/>
      <c r="R29" s="79"/>
      <c r="S29" s="72"/>
      <c r="T29" s="73"/>
      <c r="U29" s="62"/>
      <c r="V29" s="72"/>
    </row>
    <row r="30" spans="1:22" s="6" customFormat="1" ht="2.25" customHeight="1">
      <c r="A30" s="43"/>
      <c r="B30" s="50"/>
      <c r="C30" s="51"/>
      <c r="D30" s="52"/>
      <c r="E30" s="50"/>
      <c r="F30" s="51"/>
      <c r="G30" s="52"/>
      <c r="H30" s="50"/>
      <c r="I30" s="51"/>
      <c r="J30" s="52"/>
      <c r="K30" s="50"/>
      <c r="L30" s="51"/>
      <c r="M30" s="52"/>
      <c r="N30" s="50"/>
      <c r="O30" s="51"/>
      <c r="P30" s="52"/>
      <c r="Q30" s="64"/>
      <c r="R30" s="65"/>
      <c r="S30" s="66"/>
      <c r="T30" s="64"/>
      <c r="U30" s="65"/>
      <c r="V30" s="66"/>
    </row>
    <row r="31" spans="1:22" s="6" customFormat="1" ht="11.25" customHeight="1" thickBot="1">
      <c r="A31" s="46" t="s">
        <v>11</v>
      </c>
      <c r="B31" s="53"/>
      <c r="C31" s="54"/>
      <c r="D31" s="59"/>
      <c r="E31" s="60"/>
      <c r="F31" s="54"/>
      <c r="G31" s="55"/>
      <c r="H31" s="53"/>
      <c r="I31" s="54"/>
      <c r="J31" s="55"/>
      <c r="K31" s="53"/>
      <c r="L31" s="54"/>
      <c r="M31" s="55"/>
      <c r="N31" s="53"/>
      <c r="O31" s="54"/>
      <c r="P31" s="59"/>
      <c r="Q31" s="71"/>
      <c r="R31" s="68"/>
      <c r="S31" s="70"/>
      <c r="T31" s="71"/>
      <c r="U31" s="77"/>
      <c r="V31" s="70"/>
    </row>
    <row r="32" spans="1:22" ht="12.75">
      <c r="A32" s="42"/>
      <c r="B32" s="120">
        <v>42583</v>
      </c>
      <c r="C32" s="121"/>
      <c r="D32" s="122"/>
      <c r="E32" s="120">
        <v>42584</v>
      </c>
      <c r="F32" s="121"/>
      <c r="G32" s="122"/>
      <c r="H32" s="120">
        <v>42585</v>
      </c>
      <c r="I32" s="121"/>
      <c r="J32" s="122"/>
      <c r="K32" s="120">
        <v>42586</v>
      </c>
      <c r="L32" s="121"/>
      <c r="M32" s="122"/>
      <c r="N32" s="120">
        <v>42587</v>
      </c>
      <c r="O32" s="121"/>
      <c r="P32" s="122"/>
      <c r="Q32" s="123">
        <v>42588</v>
      </c>
      <c r="R32" s="124"/>
      <c r="S32" s="125"/>
      <c r="T32" s="123">
        <v>42589</v>
      </c>
      <c r="U32" s="124"/>
      <c r="V32" s="125"/>
    </row>
    <row r="33" spans="1:22" s="6" customFormat="1" ht="11.25" customHeight="1">
      <c r="A33" s="45" t="s">
        <v>9</v>
      </c>
      <c r="B33" s="58"/>
      <c r="C33" s="48"/>
      <c r="D33" s="49"/>
      <c r="E33" s="47"/>
      <c r="F33" s="48"/>
      <c r="G33" s="49"/>
      <c r="H33" s="47"/>
      <c r="I33" s="48"/>
      <c r="J33" s="49"/>
      <c r="K33" s="47"/>
      <c r="L33" s="48"/>
      <c r="M33" s="57"/>
      <c r="N33" s="58"/>
      <c r="O33" s="76"/>
      <c r="P33" s="57"/>
      <c r="Q33" s="73"/>
      <c r="R33" s="62"/>
      <c r="S33" s="72"/>
      <c r="T33" s="73"/>
      <c r="U33" s="62"/>
      <c r="V33" s="63"/>
    </row>
    <row r="34" spans="1:22" s="6" customFormat="1" ht="2.25" customHeight="1">
      <c r="A34" s="43"/>
      <c r="B34" s="50"/>
      <c r="C34" s="51"/>
      <c r="D34" s="52"/>
      <c r="E34" s="50"/>
      <c r="F34" s="51"/>
      <c r="G34" s="52"/>
      <c r="H34" s="50"/>
      <c r="I34" s="51"/>
      <c r="J34" s="52"/>
      <c r="K34" s="50"/>
      <c r="L34" s="51"/>
      <c r="M34" s="52"/>
      <c r="N34" s="50"/>
      <c r="O34" s="51"/>
      <c r="P34" s="52"/>
      <c r="Q34" s="64"/>
      <c r="R34" s="65"/>
      <c r="S34" s="66"/>
      <c r="T34" s="64"/>
      <c r="U34" s="65"/>
      <c r="V34" s="66"/>
    </row>
    <row r="35" spans="1:22" s="6" customFormat="1" ht="11.25" customHeight="1">
      <c r="A35" s="45" t="s">
        <v>10</v>
      </c>
      <c r="B35" s="58"/>
      <c r="C35" s="76"/>
      <c r="D35" s="57"/>
      <c r="E35" s="58"/>
      <c r="F35" s="48"/>
      <c r="G35" s="75"/>
      <c r="H35" s="47"/>
      <c r="I35" s="48"/>
      <c r="J35" s="49"/>
      <c r="K35" s="47"/>
      <c r="L35" s="48"/>
      <c r="M35" s="57"/>
      <c r="N35" s="58"/>
      <c r="O35" s="76"/>
      <c r="P35" s="57"/>
      <c r="Q35" s="73"/>
      <c r="R35" s="79"/>
      <c r="S35" s="72"/>
      <c r="T35" s="73"/>
      <c r="U35" s="62"/>
      <c r="V35" s="63"/>
    </row>
    <row r="36" spans="1:22" s="6" customFormat="1" ht="2.25" customHeight="1">
      <c r="A36" s="43"/>
      <c r="B36" s="50"/>
      <c r="C36" s="51"/>
      <c r="D36" s="52"/>
      <c r="E36" s="50"/>
      <c r="F36" s="51"/>
      <c r="G36" s="52"/>
      <c r="H36" s="50"/>
      <c r="I36" s="51"/>
      <c r="J36" s="52"/>
      <c r="K36" s="50"/>
      <c r="L36" s="51"/>
      <c r="M36" s="52"/>
      <c r="N36" s="50"/>
      <c r="O36" s="51"/>
      <c r="P36" s="52"/>
      <c r="Q36" s="64"/>
      <c r="R36" s="65"/>
      <c r="S36" s="66"/>
      <c r="T36" s="64"/>
      <c r="U36" s="65"/>
      <c r="V36" s="66"/>
    </row>
    <row r="37" spans="1:22" s="6" customFormat="1" ht="11.25" customHeight="1" thickBot="1">
      <c r="A37" s="46" t="s">
        <v>11</v>
      </c>
      <c r="B37" s="60"/>
      <c r="C37" s="54"/>
      <c r="D37" s="55"/>
      <c r="E37" s="53"/>
      <c r="F37" s="54"/>
      <c r="G37" s="55"/>
      <c r="H37" s="53"/>
      <c r="I37" s="54"/>
      <c r="J37" s="55"/>
      <c r="K37" s="53"/>
      <c r="L37" s="54"/>
      <c r="M37" s="59"/>
      <c r="N37" s="60"/>
      <c r="O37" s="54"/>
      <c r="P37" s="59"/>
      <c r="Q37" s="71"/>
      <c r="R37" s="77"/>
      <c r="S37" s="70"/>
      <c r="T37" s="71"/>
      <c r="U37" s="68"/>
      <c r="V37" s="69"/>
    </row>
    <row r="38" spans="1:22" ht="12.75">
      <c r="A38" s="42"/>
      <c r="B38" s="129">
        <v>42590</v>
      </c>
      <c r="C38" s="130"/>
      <c r="D38" s="131"/>
      <c r="E38" s="129">
        <v>42591</v>
      </c>
      <c r="F38" s="130"/>
      <c r="G38" s="131"/>
      <c r="H38" s="129">
        <v>42592</v>
      </c>
      <c r="I38" s="130"/>
      <c r="J38" s="131"/>
      <c r="K38" s="129">
        <v>42593</v>
      </c>
      <c r="L38" s="130"/>
      <c r="M38" s="131"/>
      <c r="N38" s="129">
        <v>42594</v>
      </c>
      <c r="O38" s="130"/>
      <c r="P38" s="131"/>
      <c r="Q38" s="126">
        <v>42595</v>
      </c>
      <c r="R38" s="127"/>
      <c r="S38" s="128"/>
      <c r="T38" s="126">
        <v>42596</v>
      </c>
      <c r="U38" s="127"/>
      <c r="V38" s="128"/>
    </row>
    <row r="39" spans="1:22" s="6" customFormat="1" ht="11.25" customHeight="1">
      <c r="A39" s="45" t="s">
        <v>9</v>
      </c>
      <c r="B39" s="47"/>
      <c r="C39" s="48"/>
      <c r="D39" s="49"/>
      <c r="E39" s="47"/>
      <c r="F39" s="48"/>
      <c r="G39" s="49"/>
      <c r="H39" s="47"/>
      <c r="I39" s="48"/>
      <c r="J39" s="49"/>
      <c r="K39" s="47"/>
      <c r="L39" s="48"/>
      <c r="M39" s="49"/>
      <c r="N39" s="47"/>
      <c r="O39" s="48"/>
      <c r="P39" s="49"/>
      <c r="Q39" s="61"/>
      <c r="R39" s="62"/>
      <c r="S39" s="63"/>
      <c r="T39" s="61"/>
      <c r="U39" s="62"/>
      <c r="V39" s="63"/>
    </row>
    <row r="40" spans="1:22" s="6" customFormat="1" ht="2.25" customHeight="1">
      <c r="A40" s="43"/>
      <c r="B40" s="50"/>
      <c r="C40" s="51"/>
      <c r="D40" s="52"/>
      <c r="E40" s="50"/>
      <c r="F40" s="51"/>
      <c r="G40" s="52"/>
      <c r="H40" s="50"/>
      <c r="I40" s="51"/>
      <c r="J40" s="52"/>
      <c r="K40" s="50"/>
      <c r="L40" s="51"/>
      <c r="M40" s="52"/>
      <c r="N40" s="50"/>
      <c r="O40" s="51"/>
      <c r="P40" s="52"/>
      <c r="Q40" s="64"/>
      <c r="R40" s="65"/>
      <c r="S40" s="66"/>
      <c r="T40" s="64"/>
      <c r="U40" s="65"/>
      <c r="V40" s="66"/>
    </row>
    <row r="41" spans="1:22" s="6" customFormat="1" ht="11.25" customHeight="1">
      <c r="A41" s="45" t="s">
        <v>10</v>
      </c>
      <c r="B41" s="47"/>
      <c r="C41" s="48"/>
      <c r="D41" s="49"/>
      <c r="E41" s="47"/>
      <c r="F41" s="48"/>
      <c r="G41" s="49"/>
      <c r="H41" s="47"/>
      <c r="I41" s="48"/>
      <c r="J41" s="49"/>
      <c r="K41" s="58"/>
      <c r="L41" s="76"/>
      <c r="M41" s="57"/>
      <c r="N41" s="58"/>
      <c r="O41" s="48"/>
      <c r="P41" s="49"/>
      <c r="Q41" s="61"/>
      <c r="R41" s="62"/>
      <c r="S41" s="72"/>
      <c r="T41" s="73"/>
      <c r="U41" s="62"/>
      <c r="V41" s="63"/>
    </row>
    <row r="42" spans="1:22" s="6" customFormat="1" ht="2.25" customHeight="1">
      <c r="A42" s="43"/>
      <c r="B42" s="50"/>
      <c r="C42" s="51"/>
      <c r="D42" s="52"/>
      <c r="E42" s="50"/>
      <c r="F42" s="51"/>
      <c r="G42" s="52"/>
      <c r="H42" s="50"/>
      <c r="I42" s="51"/>
      <c r="J42" s="52"/>
      <c r="K42" s="50"/>
      <c r="L42" s="51"/>
      <c r="M42" s="52"/>
      <c r="N42" s="50"/>
      <c r="O42" s="51"/>
      <c r="P42" s="52"/>
      <c r="Q42" s="64"/>
      <c r="R42" s="65"/>
      <c r="S42" s="66"/>
      <c r="T42" s="64"/>
      <c r="U42" s="65"/>
      <c r="V42" s="66"/>
    </row>
    <row r="43" spans="1:22" s="6" customFormat="1" ht="11.25" customHeight="1" thickBot="1">
      <c r="A43" s="46" t="s">
        <v>11</v>
      </c>
      <c r="B43" s="53"/>
      <c r="C43" s="54"/>
      <c r="D43" s="55"/>
      <c r="E43" s="53"/>
      <c r="F43" s="54"/>
      <c r="G43" s="55"/>
      <c r="H43" s="53"/>
      <c r="I43" s="54"/>
      <c r="J43" s="55"/>
      <c r="K43" s="53"/>
      <c r="L43" s="54"/>
      <c r="M43" s="55"/>
      <c r="N43" s="53"/>
      <c r="O43" s="54"/>
      <c r="P43" s="55"/>
      <c r="Q43" s="67"/>
      <c r="R43" s="68"/>
      <c r="S43" s="69"/>
      <c r="T43" s="67"/>
      <c r="U43" s="68"/>
      <c r="V43" s="69"/>
    </row>
    <row r="44" spans="1:22" ht="12.75">
      <c r="A44" s="42"/>
      <c r="B44" s="120">
        <v>42597</v>
      </c>
      <c r="C44" s="121"/>
      <c r="D44" s="122"/>
      <c r="E44" s="120">
        <v>42598</v>
      </c>
      <c r="F44" s="121"/>
      <c r="G44" s="122"/>
      <c r="H44" s="120">
        <v>42599</v>
      </c>
      <c r="I44" s="121"/>
      <c r="J44" s="122"/>
      <c r="K44" s="120">
        <v>42600</v>
      </c>
      <c r="L44" s="121"/>
      <c r="M44" s="122"/>
      <c r="N44" s="120">
        <v>42601</v>
      </c>
      <c r="O44" s="121"/>
      <c r="P44" s="122"/>
      <c r="Q44" s="123">
        <v>42602</v>
      </c>
      <c r="R44" s="124"/>
      <c r="S44" s="125"/>
      <c r="T44" s="123">
        <v>42603</v>
      </c>
      <c r="U44" s="124"/>
      <c r="V44" s="125"/>
    </row>
    <row r="45" spans="1:22" s="6" customFormat="1" ht="11.25" customHeight="1">
      <c r="A45" s="45" t="s">
        <v>9</v>
      </c>
      <c r="B45" s="47"/>
      <c r="C45" s="48"/>
      <c r="D45" s="49"/>
      <c r="E45" s="47"/>
      <c r="F45" s="48"/>
      <c r="G45" s="57"/>
      <c r="H45" s="58"/>
      <c r="I45" s="76"/>
      <c r="J45" s="57"/>
      <c r="K45" s="58"/>
      <c r="L45" s="76"/>
      <c r="M45" s="57"/>
      <c r="N45" s="58"/>
      <c r="O45" s="76"/>
      <c r="P45" s="57"/>
      <c r="Q45" s="73"/>
      <c r="R45" s="62"/>
      <c r="S45" s="63"/>
      <c r="T45" s="61"/>
      <c r="U45" s="62"/>
      <c r="V45" s="63"/>
    </row>
    <row r="46" spans="1:22" s="6" customFormat="1" ht="2.25" customHeight="1">
      <c r="A46" s="43"/>
      <c r="B46" s="50"/>
      <c r="C46" s="51"/>
      <c r="D46" s="52"/>
      <c r="E46" s="50"/>
      <c r="F46" s="51"/>
      <c r="G46" s="52"/>
      <c r="H46" s="50"/>
      <c r="I46" s="51"/>
      <c r="J46" s="52"/>
      <c r="K46" s="50"/>
      <c r="L46" s="51"/>
      <c r="M46" s="52"/>
      <c r="N46" s="50"/>
      <c r="O46" s="51"/>
      <c r="P46" s="52"/>
      <c r="Q46" s="64"/>
      <c r="R46" s="65"/>
      <c r="S46" s="66"/>
      <c r="T46" s="64"/>
      <c r="U46" s="65"/>
      <c r="V46" s="66"/>
    </row>
    <row r="47" spans="1:22" s="6" customFormat="1" ht="11.25" customHeight="1">
      <c r="A47" s="45" t="s">
        <v>10</v>
      </c>
      <c r="B47" s="47"/>
      <c r="C47" s="48"/>
      <c r="D47" s="57"/>
      <c r="E47" s="58"/>
      <c r="F47" s="76"/>
      <c r="G47" s="80"/>
      <c r="H47" s="58"/>
      <c r="I47" s="76"/>
      <c r="J47" s="57"/>
      <c r="K47" s="58"/>
      <c r="L47" s="76"/>
      <c r="M47" s="57"/>
      <c r="N47" s="58"/>
      <c r="O47" s="48"/>
      <c r="P47" s="49"/>
      <c r="Q47" s="61"/>
      <c r="R47" s="62"/>
      <c r="S47" s="63"/>
      <c r="T47" s="61"/>
      <c r="U47" s="62"/>
      <c r="V47" s="63"/>
    </row>
    <row r="48" spans="1:22" s="6" customFormat="1" ht="2.25" customHeight="1">
      <c r="A48" s="43"/>
      <c r="B48" s="50"/>
      <c r="C48" s="51"/>
      <c r="D48" s="52"/>
      <c r="E48" s="50"/>
      <c r="F48" s="51"/>
      <c r="G48" s="52"/>
      <c r="H48" s="50"/>
      <c r="I48" s="51"/>
      <c r="J48" s="52"/>
      <c r="K48" s="50"/>
      <c r="L48" s="51"/>
      <c r="M48" s="52"/>
      <c r="N48" s="50"/>
      <c r="O48" s="51"/>
      <c r="P48" s="52"/>
      <c r="Q48" s="64"/>
      <c r="R48" s="65"/>
      <c r="S48" s="66"/>
      <c r="T48" s="64"/>
      <c r="U48" s="65"/>
      <c r="V48" s="66"/>
    </row>
    <row r="49" spans="1:22" s="6" customFormat="1" ht="11.25" customHeight="1" thickBot="1">
      <c r="A49" s="46" t="s">
        <v>11</v>
      </c>
      <c r="B49" s="53"/>
      <c r="C49" s="54"/>
      <c r="D49" s="55"/>
      <c r="E49" s="53"/>
      <c r="F49" s="54"/>
      <c r="G49" s="55"/>
      <c r="H49" s="53"/>
      <c r="I49" s="54"/>
      <c r="J49" s="55"/>
      <c r="K49" s="53"/>
      <c r="L49" s="54"/>
      <c r="M49" s="55"/>
      <c r="N49" s="53"/>
      <c r="O49" s="54"/>
      <c r="P49" s="55"/>
      <c r="Q49" s="67"/>
      <c r="R49" s="68"/>
      <c r="S49" s="69"/>
      <c r="T49" s="67"/>
      <c r="U49" s="68"/>
      <c r="V49" s="69"/>
    </row>
    <row r="50" spans="1:22" ht="12.75">
      <c r="A50" s="42"/>
      <c r="B50" s="115">
        <v>42604</v>
      </c>
      <c r="C50" s="116"/>
      <c r="D50" s="117"/>
      <c r="E50" s="115">
        <v>42605</v>
      </c>
      <c r="F50" s="116"/>
      <c r="G50" s="117"/>
      <c r="H50" s="115">
        <v>42606</v>
      </c>
      <c r="I50" s="116"/>
      <c r="J50" s="117"/>
      <c r="K50" s="115">
        <v>42607</v>
      </c>
      <c r="L50" s="116"/>
      <c r="M50" s="117"/>
      <c r="N50" s="115">
        <v>42608</v>
      </c>
      <c r="O50" s="116"/>
      <c r="P50" s="117"/>
      <c r="Q50" s="112">
        <v>42609</v>
      </c>
      <c r="R50" s="113"/>
      <c r="S50" s="114"/>
      <c r="T50" s="112">
        <v>42610</v>
      </c>
      <c r="U50" s="113"/>
      <c r="V50" s="114"/>
    </row>
    <row r="51" spans="1:22" s="6" customFormat="1" ht="11.25" customHeight="1">
      <c r="A51" s="45" t="s">
        <v>9</v>
      </c>
      <c r="B51" s="47"/>
      <c r="C51" s="48"/>
      <c r="D51" s="49"/>
      <c r="E51" s="47"/>
      <c r="F51" s="48"/>
      <c r="G51" s="49"/>
      <c r="H51" s="47"/>
      <c r="I51" s="48"/>
      <c r="J51" s="49"/>
      <c r="K51" s="47"/>
      <c r="L51" s="48"/>
      <c r="M51" s="49"/>
      <c r="N51" s="47"/>
      <c r="O51" s="48"/>
      <c r="P51" s="49"/>
      <c r="Q51" s="61"/>
      <c r="R51" s="62"/>
      <c r="S51" s="63"/>
      <c r="T51" s="61"/>
      <c r="U51" s="62"/>
      <c r="V51" s="63"/>
    </row>
    <row r="52" spans="1:22" s="6" customFormat="1" ht="2.25" customHeight="1">
      <c r="A52" s="43"/>
      <c r="B52" s="50"/>
      <c r="C52" s="51"/>
      <c r="D52" s="52"/>
      <c r="E52" s="50"/>
      <c r="F52" s="51"/>
      <c r="G52" s="52"/>
      <c r="H52" s="50"/>
      <c r="I52" s="51"/>
      <c r="J52" s="52"/>
      <c r="K52" s="50"/>
      <c r="L52" s="51"/>
      <c r="M52" s="52"/>
      <c r="N52" s="50"/>
      <c r="O52" s="51"/>
      <c r="P52" s="52"/>
      <c r="Q52" s="64"/>
      <c r="R52" s="65"/>
      <c r="S52" s="66"/>
      <c r="T52" s="64"/>
      <c r="U52" s="65"/>
      <c r="V52" s="66"/>
    </row>
    <row r="53" spans="1:22" s="6" customFormat="1" ht="11.25" customHeight="1">
      <c r="A53" s="45" t="s">
        <v>10</v>
      </c>
      <c r="B53" s="47"/>
      <c r="C53" s="48"/>
      <c r="D53" s="49"/>
      <c r="E53" s="47"/>
      <c r="F53" s="48"/>
      <c r="G53" s="49"/>
      <c r="H53" s="47"/>
      <c r="I53" s="48"/>
      <c r="J53" s="57"/>
      <c r="K53" s="58"/>
      <c r="L53" s="76"/>
      <c r="M53" s="57"/>
      <c r="N53" s="58"/>
      <c r="O53" s="48"/>
      <c r="P53" s="49"/>
      <c r="Q53" s="61"/>
      <c r="R53" s="62"/>
      <c r="S53" s="63"/>
      <c r="T53" s="61"/>
      <c r="U53" s="62"/>
      <c r="V53" s="63"/>
    </row>
    <row r="54" spans="1:22" s="6" customFormat="1" ht="2.25" customHeight="1">
      <c r="A54" s="43"/>
      <c r="B54" s="50"/>
      <c r="C54" s="51"/>
      <c r="D54" s="52"/>
      <c r="E54" s="50"/>
      <c r="F54" s="51"/>
      <c r="G54" s="52"/>
      <c r="H54" s="50"/>
      <c r="I54" s="51"/>
      <c r="J54" s="52"/>
      <c r="K54" s="50"/>
      <c r="L54" s="51"/>
      <c r="M54" s="52"/>
      <c r="N54" s="50"/>
      <c r="O54" s="51"/>
      <c r="P54" s="52"/>
      <c r="Q54" s="64"/>
      <c r="R54" s="65"/>
      <c r="S54" s="66"/>
      <c r="T54" s="64"/>
      <c r="U54" s="65"/>
      <c r="V54" s="66"/>
    </row>
    <row r="55" spans="1:22" s="6" customFormat="1" ht="11.25" customHeight="1" thickBot="1">
      <c r="A55" s="46" t="s">
        <v>11</v>
      </c>
      <c r="B55" s="53"/>
      <c r="C55" s="54"/>
      <c r="D55" s="55"/>
      <c r="E55" s="53"/>
      <c r="F55" s="54"/>
      <c r="G55" s="55"/>
      <c r="H55" s="53"/>
      <c r="I55" s="54"/>
      <c r="J55" s="59"/>
      <c r="K55" s="60"/>
      <c r="L55" s="78"/>
      <c r="M55" s="59"/>
      <c r="N55" s="60"/>
      <c r="O55" s="54"/>
      <c r="P55" s="55"/>
      <c r="Q55" s="67"/>
      <c r="R55" s="68"/>
      <c r="S55" s="69"/>
      <c r="T55" s="67"/>
      <c r="U55" s="68"/>
      <c r="V55" s="69"/>
    </row>
    <row r="56" spans="1:22" ht="12.75">
      <c r="A56" s="42"/>
      <c r="B56" s="115">
        <f>T50+1</f>
        <v>42611</v>
      </c>
      <c r="C56" s="116"/>
      <c r="D56" s="117"/>
      <c r="E56" s="115">
        <f>B56+1</f>
        <v>42612</v>
      </c>
      <c r="F56" s="116"/>
      <c r="G56" s="117"/>
      <c r="H56" s="115">
        <f>E56+1</f>
        <v>42613</v>
      </c>
      <c r="I56" s="116"/>
      <c r="J56" s="117"/>
      <c r="K56" s="115">
        <f>H56+1</f>
        <v>42614</v>
      </c>
      <c r="L56" s="116"/>
      <c r="M56" s="117"/>
      <c r="N56" s="115">
        <f>K56+1</f>
        <v>42615</v>
      </c>
      <c r="O56" s="116"/>
      <c r="P56" s="117"/>
      <c r="Q56" s="112">
        <f>N56+1</f>
        <v>42616</v>
      </c>
      <c r="R56" s="113"/>
      <c r="S56" s="114"/>
      <c r="T56" s="112">
        <f>Q56+1</f>
        <v>42617</v>
      </c>
      <c r="U56" s="113"/>
      <c r="V56" s="114"/>
    </row>
    <row r="57" spans="1:22" s="6" customFormat="1" ht="11.25" customHeight="1">
      <c r="A57" s="45" t="s">
        <v>9</v>
      </c>
      <c r="B57" s="47"/>
      <c r="C57" s="48"/>
      <c r="D57" s="49"/>
      <c r="E57" s="47"/>
      <c r="F57" s="48"/>
      <c r="G57" s="49"/>
      <c r="H57" s="47"/>
      <c r="I57" s="48"/>
      <c r="J57" s="49"/>
      <c r="K57" s="47"/>
      <c r="L57" s="48"/>
      <c r="M57" s="49"/>
      <c r="N57" s="47"/>
      <c r="O57" s="48"/>
      <c r="P57" s="49"/>
      <c r="Q57" s="61"/>
      <c r="R57" s="62"/>
      <c r="S57" s="63"/>
      <c r="T57" s="61"/>
      <c r="U57" s="62"/>
      <c r="V57" s="63"/>
    </row>
    <row r="58" spans="1:22" s="6" customFormat="1" ht="2.25" customHeight="1">
      <c r="A58" s="43"/>
      <c r="B58" s="50"/>
      <c r="C58" s="51"/>
      <c r="D58" s="52"/>
      <c r="E58" s="50"/>
      <c r="F58" s="51"/>
      <c r="G58" s="52"/>
      <c r="H58" s="50"/>
      <c r="I58" s="51"/>
      <c r="J58" s="52"/>
      <c r="K58" s="50"/>
      <c r="L58" s="51"/>
      <c r="M58" s="52"/>
      <c r="N58" s="50"/>
      <c r="O58" s="51"/>
      <c r="P58" s="52"/>
      <c r="Q58" s="64"/>
      <c r="R58" s="65"/>
      <c r="S58" s="66"/>
      <c r="T58" s="64"/>
      <c r="U58" s="65"/>
      <c r="V58" s="66"/>
    </row>
    <row r="59" spans="1:22" s="6" customFormat="1" ht="11.25" customHeight="1">
      <c r="A59" s="45" t="s">
        <v>10</v>
      </c>
      <c r="B59" s="47"/>
      <c r="C59" s="48"/>
      <c r="D59" s="49"/>
      <c r="E59" s="47"/>
      <c r="F59" s="48"/>
      <c r="G59" s="49"/>
      <c r="H59" s="47"/>
      <c r="I59" s="48"/>
      <c r="J59" s="49"/>
      <c r="K59" s="47"/>
      <c r="L59" s="48"/>
      <c r="M59" s="49"/>
      <c r="N59" s="47"/>
      <c r="O59" s="48"/>
      <c r="P59" s="49"/>
      <c r="Q59" s="61"/>
      <c r="R59" s="62"/>
      <c r="S59" s="63"/>
      <c r="T59" s="61"/>
      <c r="U59" s="62"/>
      <c r="V59" s="63"/>
    </row>
    <row r="60" spans="1:22" s="6" customFormat="1" ht="2.25" customHeight="1">
      <c r="A60" s="43"/>
      <c r="B60" s="50"/>
      <c r="C60" s="51"/>
      <c r="D60" s="52"/>
      <c r="E60" s="50"/>
      <c r="F60" s="51"/>
      <c r="G60" s="52"/>
      <c r="H60" s="50"/>
      <c r="I60" s="51"/>
      <c r="J60" s="52"/>
      <c r="K60" s="50"/>
      <c r="L60" s="51"/>
      <c r="M60" s="52"/>
      <c r="N60" s="50"/>
      <c r="O60" s="51"/>
      <c r="P60" s="52"/>
      <c r="Q60" s="64"/>
      <c r="R60" s="65"/>
      <c r="S60" s="66"/>
      <c r="T60" s="64"/>
      <c r="U60" s="65"/>
      <c r="V60" s="66"/>
    </row>
    <row r="61" spans="1:22" s="6" customFormat="1" ht="11.25" customHeight="1" thickBot="1">
      <c r="A61" s="46" t="s">
        <v>11</v>
      </c>
      <c r="B61" s="53"/>
      <c r="C61" s="54"/>
      <c r="D61" s="55"/>
      <c r="E61" s="53"/>
      <c r="F61" s="54"/>
      <c r="G61" s="59"/>
      <c r="H61" s="60"/>
      <c r="I61" s="78"/>
      <c r="J61" s="59"/>
      <c r="K61" s="60"/>
      <c r="L61" s="78"/>
      <c r="M61" s="59"/>
      <c r="N61" s="60"/>
      <c r="O61" s="54"/>
      <c r="P61" s="55"/>
      <c r="Q61" s="67"/>
      <c r="R61" s="68"/>
      <c r="S61" s="69"/>
      <c r="T61" s="67"/>
      <c r="U61" s="68"/>
      <c r="V61" s="69"/>
    </row>
    <row r="62" spans="1:22" ht="12.75">
      <c r="A62" s="42"/>
      <c r="B62" s="115">
        <f>T56+1</f>
        <v>42618</v>
      </c>
      <c r="C62" s="116"/>
      <c r="D62" s="117"/>
      <c r="E62" s="115">
        <f>B62+1</f>
        <v>42619</v>
      </c>
      <c r="F62" s="116"/>
      <c r="G62" s="117"/>
      <c r="H62" s="115">
        <f>E62+1</f>
        <v>42620</v>
      </c>
      <c r="I62" s="116"/>
      <c r="J62" s="117"/>
      <c r="K62" s="115">
        <f>H62+1</f>
        <v>42621</v>
      </c>
      <c r="L62" s="116"/>
      <c r="M62" s="117"/>
      <c r="N62" s="115">
        <f>K62+1</f>
        <v>42622</v>
      </c>
      <c r="O62" s="116"/>
      <c r="P62" s="117"/>
      <c r="Q62" s="112">
        <f>N62+1</f>
        <v>42623</v>
      </c>
      <c r="R62" s="113"/>
      <c r="S62" s="114"/>
      <c r="T62" s="112">
        <f>Q62+1</f>
        <v>42624</v>
      </c>
      <c r="U62" s="113"/>
      <c r="V62" s="114"/>
    </row>
    <row r="63" spans="1:22" s="6" customFormat="1" ht="11.25" customHeight="1">
      <c r="A63" s="45" t="s">
        <v>9</v>
      </c>
      <c r="B63" s="47"/>
      <c r="C63" s="48"/>
      <c r="D63" s="49"/>
      <c r="E63" s="47"/>
      <c r="F63" s="48"/>
      <c r="G63" s="49"/>
      <c r="H63" s="47"/>
      <c r="I63" s="48"/>
      <c r="J63" s="49"/>
      <c r="K63" s="47"/>
      <c r="L63" s="48"/>
      <c r="M63" s="49"/>
      <c r="N63" s="47"/>
      <c r="O63" s="48"/>
      <c r="P63" s="49"/>
      <c r="Q63" s="61"/>
      <c r="R63" s="62"/>
      <c r="S63" s="63"/>
      <c r="T63" s="61"/>
      <c r="U63" s="62"/>
      <c r="V63" s="63"/>
    </row>
    <row r="64" spans="1:22" s="6" customFormat="1" ht="2.25" customHeight="1">
      <c r="A64" s="43"/>
      <c r="B64" s="50"/>
      <c r="C64" s="51"/>
      <c r="D64" s="52"/>
      <c r="E64" s="50"/>
      <c r="F64" s="51"/>
      <c r="G64" s="52"/>
      <c r="H64" s="50"/>
      <c r="I64" s="51"/>
      <c r="J64" s="52"/>
      <c r="K64" s="50"/>
      <c r="L64" s="51"/>
      <c r="M64" s="52"/>
      <c r="N64" s="50"/>
      <c r="O64" s="51"/>
      <c r="P64" s="52"/>
      <c r="Q64" s="64"/>
      <c r="R64" s="65"/>
      <c r="S64" s="66"/>
      <c r="T64" s="64"/>
      <c r="U64" s="65"/>
      <c r="V64" s="66"/>
    </row>
    <row r="65" spans="1:22" s="6" customFormat="1" ht="11.25" customHeight="1">
      <c r="A65" s="45" t="s">
        <v>10</v>
      </c>
      <c r="B65" s="47"/>
      <c r="C65" s="48"/>
      <c r="D65" s="49"/>
      <c r="E65" s="47"/>
      <c r="F65" s="48"/>
      <c r="G65" s="75"/>
      <c r="H65" s="47"/>
      <c r="I65" s="48"/>
      <c r="J65" s="49"/>
      <c r="K65" s="47"/>
      <c r="L65" s="48"/>
      <c r="M65" s="49"/>
      <c r="N65" s="47"/>
      <c r="O65" s="48"/>
      <c r="P65" s="57"/>
      <c r="Q65" s="73"/>
      <c r="R65" s="79"/>
      <c r="S65" s="72"/>
      <c r="T65" s="73"/>
      <c r="U65" s="62"/>
      <c r="V65" s="63"/>
    </row>
    <row r="66" spans="1:22" s="6" customFormat="1" ht="2.25" customHeight="1">
      <c r="A66" s="43"/>
      <c r="B66" s="50"/>
      <c r="C66" s="51"/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64"/>
      <c r="R66" s="65"/>
      <c r="S66" s="66"/>
      <c r="T66" s="64"/>
      <c r="U66" s="65"/>
      <c r="V66" s="66"/>
    </row>
    <row r="67" spans="1:22" s="6" customFormat="1" ht="11.25" customHeight="1" thickBot="1">
      <c r="A67" s="46" t="s">
        <v>11</v>
      </c>
      <c r="B67" s="53"/>
      <c r="C67" s="54"/>
      <c r="D67" s="55"/>
      <c r="E67" s="53"/>
      <c r="F67" s="54"/>
      <c r="G67" s="55"/>
      <c r="H67" s="53"/>
      <c r="I67" s="54"/>
      <c r="J67" s="55"/>
      <c r="K67" s="53"/>
      <c r="L67" s="54"/>
      <c r="M67" s="55"/>
      <c r="N67" s="53"/>
      <c r="O67" s="54"/>
      <c r="P67" s="55"/>
      <c r="Q67" s="67"/>
      <c r="R67" s="68"/>
      <c r="S67" s="69"/>
      <c r="T67" s="67"/>
      <c r="U67" s="68"/>
      <c r="V67" s="69"/>
    </row>
    <row r="68" spans="1:22" ht="12.75">
      <c r="A68" s="42"/>
      <c r="B68" s="115">
        <f>T62+1</f>
        <v>42625</v>
      </c>
      <c r="C68" s="116"/>
      <c r="D68" s="117"/>
      <c r="E68" s="115">
        <f>B68+1</f>
        <v>42626</v>
      </c>
      <c r="F68" s="116"/>
      <c r="G68" s="117"/>
      <c r="H68" s="115">
        <f>E68+1</f>
        <v>42627</v>
      </c>
      <c r="I68" s="116"/>
      <c r="J68" s="117"/>
      <c r="K68" s="115">
        <f>H68+1</f>
        <v>42628</v>
      </c>
      <c r="L68" s="116"/>
      <c r="M68" s="117"/>
      <c r="N68" s="115">
        <f>K68+1</f>
        <v>42629</v>
      </c>
      <c r="O68" s="116"/>
      <c r="P68" s="117"/>
      <c r="Q68" s="112">
        <f>N68+1</f>
        <v>42630</v>
      </c>
      <c r="R68" s="113"/>
      <c r="S68" s="114"/>
      <c r="T68" s="112">
        <f>Q68+1</f>
        <v>42631</v>
      </c>
      <c r="U68" s="113"/>
      <c r="V68" s="114"/>
    </row>
    <row r="69" spans="1:22" s="6" customFormat="1" ht="11.25" customHeight="1">
      <c r="A69" s="45" t="s">
        <v>9</v>
      </c>
      <c r="B69" s="47"/>
      <c r="C69" s="48"/>
      <c r="D69" s="49"/>
      <c r="E69" s="47"/>
      <c r="F69" s="48"/>
      <c r="G69" s="49"/>
      <c r="H69" s="47"/>
      <c r="I69" s="48"/>
      <c r="J69" s="49"/>
      <c r="K69" s="47"/>
      <c r="L69" s="48"/>
      <c r="M69" s="49"/>
      <c r="N69" s="47"/>
      <c r="O69" s="48"/>
      <c r="P69" s="49"/>
      <c r="Q69" s="61"/>
      <c r="R69" s="62"/>
      <c r="S69" s="63"/>
      <c r="T69" s="61"/>
      <c r="U69" s="62"/>
      <c r="V69" s="63"/>
    </row>
    <row r="70" spans="1:22" s="6" customFormat="1" ht="2.25" customHeight="1">
      <c r="A70" s="43"/>
      <c r="B70" s="50"/>
      <c r="C70" s="51"/>
      <c r="D70" s="52"/>
      <c r="E70" s="50"/>
      <c r="F70" s="51"/>
      <c r="G70" s="52"/>
      <c r="H70" s="50"/>
      <c r="I70" s="51"/>
      <c r="J70" s="52"/>
      <c r="K70" s="50"/>
      <c r="L70" s="51"/>
      <c r="M70" s="52"/>
      <c r="N70" s="50"/>
      <c r="O70" s="51"/>
      <c r="P70" s="52"/>
      <c r="Q70" s="64"/>
      <c r="R70" s="65"/>
      <c r="S70" s="66"/>
      <c r="T70" s="64"/>
      <c r="U70" s="65"/>
      <c r="V70" s="66"/>
    </row>
    <row r="71" spans="1:22" s="6" customFormat="1" ht="11.25" customHeight="1">
      <c r="A71" s="45" t="s">
        <v>10</v>
      </c>
      <c r="B71" s="47"/>
      <c r="C71" s="48"/>
      <c r="D71" s="49"/>
      <c r="E71" s="47"/>
      <c r="F71" s="48"/>
      <c r="G71" s="49"/>
      <c r="H71" s="47"/>
      <c r="I71" s="48"/>
      <c r="J71" s="49"/>
      <c r="K71" s="47"/>
      <c r="L71" s="48"/>
      <c r="M71" s="49"/>
      <c r="N71" s="47"/>
      <c r="O71" s="48"/>
      <c r="P71" s="49"/>
      <c r="Q71" s="61"/>
      <c r="R71" s="62"/>
      <c r="S71" s="63"/>
      <c r="T71" s="61"/>
      <c r="U71" s="62"/>
      <c r="V71" s="63"/>
    </row>
    <row r="72" spans="1:22" s="6" customFormat="1" ht="2.25" customHeight="1">
      <c r="A72" s="43"/>
      <c r="B72" s="50"/>
      <c r="C72" s="51"/>
      <c r="D72" s="52"/>
      <c r="E72" s="50"/>
      <c r="F72" s="51"/>
      <c r="G72" s="52"/>
      <c r="H72" s="50"/>
      <c r="I72" s="51"/>
      <c r="J72" s="52"/>
      <c r="K72" s="50"/>
      <c r="L72" s="51"/>
      <c r="M72" s="52"/>
      <c r="N72" s="50"/>
      <c r="O72" s="51"/>
      <c r="P72" s="52"/>
      <c r="Q72" s="64"/>
      <c r="R72" s="65"/>
      <c r="S72" s="66"/>
      <c r="T72" s="64"/>
      <c r="U72" s="65"/>
      <c r="V72" s="66"/>
    </row>
    <row r="73" spans="1:22" s="6" customFormat="1" ht="11.25" customHeight="1" thickBot="1">
      <c r="A73" s="46" t="s">
        <v>11</v>
      </c>
      <c r="B73" s="53"/>
      <c r="C73" s="54"/>
      <c r="D73" s="55"/>
      <c r="E73" s="53"/>
      <c r="F73" s="54"/>
      <c r="G73" s="55"/>
      <c r="H73" s="53"/>
      <c r="I73" s="54"/>
      <c r="J73" s="55"/>
      <c r="K73" s="53"/>
      <c r="L73" s="54"/>
      <c r="M73" s="55"/>
      <c r="N73" s="53"/>
      <c r="O73" s="54"/>
      <c r="P73" s="55"/>
      <c r="Q73" s="67"/>
      <c r="R73" s="68"/>
      <c r="S73" s="69"/>
      <c r="T73" s="67"/>
      <c r="U73" s="68"/>
      <c r="V73" s="69"/>
    </row>
    <row r="74" spans="1:22" ht="12.75">
      <c r="A74" s="42"/>
      <c r="B74" s="115">
        <f>T68+1</f>
        <v>42632</v>
      </c>
      <c r="C74" s="116"/>
      <c r="D74" s="117"/>
      <c r="E74" s="115">
        <f>B74+1</f>
        <v>42633</v>
      </c>
      <c r="F74" s="116"/>
      <c r="G74" s="117"/>
      <c r="H74" s="115">
        <f>E74+1</f>
        <v>42634</v>
      </c>
      <c r="I74" s="116"/>
      <c r="J74" s="117"/>
      <c r="K74" s="115">
        <f>H74+1</f>
        <v>42635</v>
      </c>
      <c r="L74" s="116"/>
      <c r="M74" s="117"/>
      <c r="N74" s="115">
        <f>K74+1</f>
        <v>42636</v>
      </c>
      <c r="O74" s="116"/>
      <c r="P74" s="117"/>
      <c r="Q74" s="112">
        <f>N74+1</f>
        <v>42637</v>
      </c>
      <c r="R74" s="113"/>
      <c r="S74" s="114"/>
      <c r="T74" s="112">
        <f>Q74+1</f>
        <v>42638</v>
      </c>
      <c r="U74" s="113"/>
      <c r="V74" s="114"/>
    </row>
    <row r="75" spans="1:22" s="6" customFormat="1" ht="11.25" customHeight="1">
      <c r="A75" s="45" t="s">
        <v>9</v>
      </c>
      <c r="B75" s="47"/>
      <c r="C75" s="48"/>
      <c r="D75" s="49"/>
      <c r="E75" s="47"/>
      <c r="F75" s="48"/>
      <c r="G75" s="49"/>
      <c r="H75" s="47"/>
      <c r="I75" s="48"/>
      <c r="J75" s="49"/>
      <c r="K75" s="47"/>
      <c r="L75" s="48"/>
      <c r="M75" s="49"/>
      <c r="N75" s="47"/>
      <c r="O75" s="48"/>
      <c r="P75" s="49"/>
      <c r="Q75" s="61"/>
      <c r="R75" s="62"/>
      <c r="S75" s="63"/>
      <c r="T75" s="61"/>
      <c r="U75" s="62"/>
      <c r="V75" s="63"/>
    </row>
    <row r="76" spans="1:22" s="6" customFormat="1" ht="2.25" customHeight="1">
      <c r="A76" s="43"/>
      <c r="B76" s="50"/>
      <c r="C76" s="51"/>
      <c r="D76" s="52"/>
      <c r="E76" s="50"/>
      <c r="F76" s="51"/>
      <c r="G76" s="52"/>
      <c r="H76" s="50"/>
      <c r="I76" s="51"/>
      <c r="J76" s="52"/>
      <c r="K76" s="50"/>
      <c r="L76" s="51"/>
      <c r="M76" s="52"/>
      <c r="N76" s="50"/>
      <c r="O76" s="51"/>
      <c r="P76" s="52"/>
      <c r="Q76" s="64"/>
      <c r="R76" s="65"/>
      <c r="S76" s="66"/>
      <c r="T76" s="64"/>
      <c r="U76" s="65"/>
      <c r="V76" s="66"/>
    </row>
    <row r="77" spans="1:22" s="6" customFormat="1" ht="11.25" customHeight="1">
      <c r="A77" s="45" t="s">
        <v>10</v>
      </c>
      <c r="B77" s="47"/>
      <c r="C77" s="48"/>
      <c r="D77" s="49"/>
      <c r="E77" s="47"/>
      <c r="F77" s="48"/>
      <c r="G77" s="49"/>
      <c r="H77" s="47"/>
      <c r="I77" s="48"/>
      <c r="J77" s="49"/>
      <c r="K77" s="47"/>
      <c r="L77" s="48"/>
      <c r="M77" s="49"/>
      <c r="N77" s="47"/>
      <c r="O77" s="48"/>
      <c r="P77" s="49"/>
      <c r="Q77" s="61"/>
      <c r="R77" s="62"/>
      <c r="S77" s="63"/>
      <c r="T77" s="61"/>
      <c r="U77" s="62"/>
      <c r="V77" s="63"/>
    </row>
    <row r="78" spans="1:22" s="6" customFormat="1" ht="2.25" customHeight="1">
      <c r="A78" s="43"/>
      <c r="B78" s="50"/>
      <c r="C78" s="51"/>
      <c r="D78" s="52"/>
      <c r="E78" s="50"/>
      <c r="F78" s="51"/>
      <c r="G78" s="52"/>
      <c r="H78" s="50"/>
      <c r="I78" s="51"/>
      <c r="J78" s="52"/>
      <c r="K78" s="50"/>
      <c r="L78" s="51"/>
      <c r="M78" s="52"/>
      <c r="N78" s="50"/>
      <c r="O78" s="51"/>
      <c r="P78" s="52"/>
      <c r="Q78" s="64"/>
      <c r="R78" s="65"/>
      <c r="S78" s="66"/>
      <c r="T78" s="64"/>
      <c r="U78" s="65"/>
      <c r="V78" s="66"/>
    </row>
    <row r="79" spans="1:22" s="6" customFormat="1" ht="11.25" customHeight="1" thickBot="1">
      <c r="A79" s="46" t="s">
        <v>11</v>
      </c>
      <c r="B79" s="53"/>
      <c r="C79" s="54"/>
      <c r="D79" s="55"/>
      <c r="E79" s="53"/>
      <c r="F79" s="54"/>
      <c r="G79" s="55"/>
      <c r="H79" s="53"/>
      <c r="I79" s="54"/>
      <c r="J79" s="55"/>
      <c r="K79" s="53"/>
      <c r="L79" s="54"/>
      <c r="M79" s="55"/>
      <c r="N79" s="53"/>
      <c r="O79" s="54"/>
      <c r="P79" s="55"/>
      <c r="Q79" s="67"/>
      <c r="R79" s="68"/>
      <c r="S79" s="69"/>
      <c r="T79" s="67"/>
      <c r="U79" s="68"/>
      <c r="V79" s="69"/>
    </row>
    <row r="80" spans="1:22" ht="12.75">
      <c r="A80" s="42"/>
      <c r="B80" s="115">
        <f>T74+1</f>
        <v>42639</v>
      </c>
      <c r="C80" s="116"/>
      <c r="D80" s="117"/>
      <c r="E80" s="115">
        <f>B80+1</f>
        <v>42640</v>
      </c>
      <c r="F80" s="116"/>
      <c r="G80" s="117"/>
      <c r="H80" s="115">
        <f>E80+1</f>
        <v>42641</v>
      </c>
      <c r="I80" s="116"/>
      <c r="J80" s="117"/>
      <c r="K80" s="115">
        <f>H80+1</f>
        <v>42642</v>
      </c>
      <c r="L80" s="116"/>
      <c r="M80" s="117"/>
      <c r="N80" s="115">
        <f>K80+1</f>
        <v>42643</v>
      </c>
      <c r="O80" s="116"/>
      <c r="P80" s="117"/>
      <c r="Q80" s="112">
        <f>N80+1</f>
        <v>42644</v>
      </c>
      <c r="R80" s="113"/>
      <c r="S80" s="114"/>
      <c r="T80" s="112">
        <f>Q80+1</f>
        <v>42645</v>
      </c>
      <c r="U80" s="113"/>
      <c r="V80" s="114"/>
    </row>
    <row r="81" spans="1:22" s="6" customFormat="1" ht="11.25" customHeight="1">
      <c r="A81" s="45" t="s">
        <v>9</v>
      </c>
      <c r="B81" s="47"/>
      <c r="C81" s="48"/>
      <c r="D81" s="49"/>
      <c r="E81" s="47"/>
      <c r="F81" s="48"/>
      <c r="G81" s="49"/>
      <c r="H81" s="47"/>
      <c r="I81" s="48"/>
      <c r="J81" s="49"/>
      <c r="K81" s="47"/>
      <c r="L81" s="48"/>
      <c r="M81" s="49"/>
      <c r="N81" s="47"/>
      <c r="O81" s="48"/>
      <c r="P81" s="49"/>
      <c r="Q81" s="61"/>
      <c r="R81" s="62"/>
      <c r="S81" s="63"/>
      <c r="T81" s="61"/>
      <c r="U81" s="62"/>
      <c r="V81" s="63"/>
    </row>
    <row r="82" spans="1:22" s="6" customFormat="1" ht="2.25" customHeight="1">
      <c r="A82" s="43"/>
      <c r="B82" s="50"/>
      <c r="C82" s="51"/>
      <c r="D82" s="52"/>
      <c r="E82" s="50"/>
      <c r="F82" s="51"/>
      <c r="G82" s="52"/>
      <c r="H82" s="50"/>
      <c r="I82" s="51"/>
      <c r="J82" s="52"/>
      <c r="K82" s="50"/>
      <c r="L82" s="51"/>
      <c r="M82" s="52"/>
      <c r="N82" s="50"/>
      <c r="O82" s="51"/>
      <c r="P82" s="52"/>
      <c r="Q82" s="64"/>
      <c r="R82" s="65"/>
      <c r="S82" s="66"/>
      <c r="T82" s="64"/>
      <c r="U82" s="65"/>
      <c r="V82" s="66"/>
    </row>
    <row r="83" spans="1:22" s="6" customFormat="1" ht="11.25" customHeight="1">
      <c r="A83" s="45" t="s">
        <v>10</v>
      </c>
      <c r="B83" s="47"/>
      <c r="C83" s="48"/>
      <c r="D83" s="49"/>
      <c r="E83" s="47"/>
      <c r="F83" s="48"/>
      <c r="G83" s="75"/>
      <c r="H83" s="47"/>
      <c r="I83" s="48"/>
      <c r="J83" s="49"/>
      <c r="K83" s="47"/>
      <c r="L83" s="48"/>
      <c r="M83" s="49"/>
      <c r="N83" s="47"/>
      <c r="O83" s="48"/>
      <c r="P83" s="49"/>
      <c r="Q83" s="61"/>
      <c r="R83" s="62"/>
      <c r="S83" s="63"/>
      <c r="T83" s="61"/>
      <c r="U83" s="62"/>
      <c r="V83" s="63"/>
    </row>
    <row r="84" spans="1:22" s="6" customFormat="1" ht="2.25" customHeight="1">
      <c r="A84" s="43"/>
      <c r="B84" s="50"/>
      <c r="C84" s="51"/>
      <c r="D84" s="52"/>
      <c r="E84" s="50"/>
      <c r="F84" s="51"/>
      <c r="G84" s="52"/>
      <c r="H84" s="50"/>
      <c r="I84" s="51"/>
      <c r="J84" s="52"/>
      <c r="K84" s="50"/>
      <c r="L84" s="51"/>
      <c r="M84" s="52"/>
      <c r="N84" s="50"/>
      <c r="O84" s="51"/>
      <c r="P84" s="52"/>
      <c r="Q84" s="64"/>
      <c r="R84" s="65"/>
      <c r="S84" s="66"/>
      <c r="T84" s="64"/>
      <c r="U84" s="65"/>
      <c r="V84" s="66"/>
    </row>
    <row r="85" spans="1:22" s="6" customFormat="1" ht="11.25" customHeight="1" thickBot="1">
      <c r="A85" s="46" t="s">
        <v>11</v>
      </c>
      <c r="B85" s="53"/>
      <c r="C85" s="54"/>
      <c r="D85" s="55"/>
      <c r="E85" s="53"/>
      <c r="F85" s="54"/>
      <c r="G85" s="55"/>
      <c r="H85" s="53"/>
      <c r="I85" s="54"/>
      <c r="J85" s="55"/>
      <c r="K85" s="53"/>
      <c r="L85" s="54"/>
      <c r="M85" s="55"/>
      <c r="N85" s="53"/>
      <c r="O85" s="54"/>
      <c r="P85" s="55"/>
      <c r="Q85" s="67"/>
      <c r="R85" s="68"/>
      <c r="S85" s="69"/>
      <c r="T85" s="67"/>
      <c r="U85" s="68"/>
      <c r="V85" s="69"/>
    </row>
    <row r="86" spans="1:22" ht="12.75">
      <c r="A86" s="42"/>
      <c r="B86" s="115">
        <f>T80+1</f>
        <v>42646</v>
      </c>
      <c r="C86" s="116"/>
      <c r="D86" s="117"/>
      <c r="E86" s="115">
        <f>B86+1</f>
        <v>42647</v>
      </c>
      <c r="F86" s="116"/>
      <c r="G86" s="117"/>
      <c r="H86" s="115">
        <f>E86+1</f>
        <v>42648</v>
      </c>
      <c r="I86" s="116"/>
      <c r="J86" s="117"/>
      <c r="K86" s="115">
        <f>H86+1</f>
        <v>42649</v>
      </c>
      <c r="L86" s="116"/>
      <c r="M86" s="117"/>
      <c r="N86" s="115">
        <f>K86+1</f>
        <v>42650</v>
      </c>
      <c r="O86" s="116"/>
      <c r="P86" s="117"/>
      <c r="Q86" s="112">
        <f>N86+1</f>
        <v>42651</v>
      </c>
      <c r="R86" s="113"/>
      <c r="S86" s="114"/>
      <c r="T86" s="112">
        <f>Q86+1</f>
        <v>42652</v>
      </c>
      <c r="U86" s="113"/>
      <c r="V86" s="114"/>
    </row>
    <row r="87" spans="1:22" s="6" customFormat="1" ht="11.25" customHeight="1">
      <c r="A87" s="45" t="s">
        <v>9</v>
      </c>
      <c r="B87" s="47"/>
      <c r="C87" s="48"/>
      <c r="D87" s="49"/>
      <c r="E87" s="47"/>
      <c r="F87" s="48"/>
      <c r="G87" s="49"/>
      <c r="H87" s="47"/>
      <c r="I87" s="48"/>
      <c r="J87" s="49"/>
      <c r="K87" s="47"/>
      <c r="L87" s="48"/>
      <c r="M87" s="49"/>
      <c r="N87" s="47"/>
      <c r="O87" s="48"/>
      <c r="P87" s="49"/>
      <c r="Q87" s="61"/>
      <c r="R87" s="62"/>
      <c r="S87" s="63"/>
      <c r="T87" s="61"/>
      <c r="U87" s="62"/>
      <c r="V87" s="63"/>
    </row>
    <row r="88" spans="1:22" s="6" customFormat="1" ht="2.25" customHeight="1">
      <c r="A88" s="43"/>
      <c r="B88" s="50"/>
      <c r="C88" s="51"/>
      <c r="D88" s="52"/>
      <c r="E88" s="50"/>
      <c r="F88" s="51"/>
      <c r="G88" s="52"/>
      <c r="H88" s="50"/>
      <c r="I88" s="51"/>
      <c r="J88" s="52"/>
      <c r="K88" s="50"/>
      <c r="L88" s="51"/>
      <c r="M88" s="52"/>
      <c r="N88" s="50"/>
      <c r="O88" s="51"/>
      <c r="P88" s="52"/>
      <c r="Q88" s="64"/>
      <c r="R88" s="65"/>
      <c r="S88" s="66"/>
      <c r="T88" s="64"/>
      <c r="U88" s="65"/>
      <c r="V88" s="66"/>
    </row>
    <row r="89" spans="1:22" s="6" customFormat="1" ht="11.25" customHeight="1">
      <c r="A89" s="45" t="s">
        <v>10</v>
      </c>
      <c r="B89" s="47"/>
      <c r="C89" s="48"/>
      <c r="D89" s="49"/>
      <c r="E89" s="47"/>
      <c r="F89" s="48"/>
      <c r="G89" s="49"/>
      <c r="H89" s="47"/>
      <c r="I89" s="48"/>
      <c r="J89" s="49"/>
      <c r="K89" s="47"/>
      <c r="L89" s="48"/>
      <c r="M89" s="49"/>
      <c r="N89" s="47"/>
      <c r="O89" s="48"/>
      <c r="P89" s="49"/>
      <c r="Q89" s="61"/>
      <c r="R89" s="62"/>
      <c r="S89" s="63"/>
      <c r="T89" s="61"/>
      <c r="U89" s="62"/>
      <c r="V89" s="63"/>
    </row>
    <row r="90" spans="1:22" s="6" customFormat="1" ht="2.25" customHeight="1">
      <c r="A90" s="43"/>
      <c r="B90" s="50"/>
      <c r="C90" s="51"/>
      <c r="D90" s="52"/>
      <c r="E90" s="50"/>
      <c r="F90" s="51"/>
      <c r="G90" s="52"/>
      <c r="H90" s="50"/>
      <c r="I90" s="51"/>
      <c r="J90" s="52"/>
      <c r="K90" s="50"/>
      <c r="L90" s="51"/>
      <c r="M90" s="52"/>
      <c r="N90" s="50"/>
      <c r="O90" s="51"/>
      <c r="P90" s="52"/>
      <c r="Q90" s="64"/>
      <c r="R90" s="65"/>
      <c r="S90" s="66"/>
      <c r="T90" s="64"/>
      <c r="U90" s="65"/>
      <c r="V90" s="66"/>
    </row>
    <row r="91" spans="1:22" s="6" customFormat="1" ht="11.25" customHeight="1" thickBot="1">
      <c r="A91" s="46" t="s">
        <v>11</v>
      </c>
      <c r="B91" s="53"/>
      <c r="C91" s="54"/>
      <c r="D91" s="55"/>
      <c r="E91" s="53"/>
      <c r="F91" s="54"/>
      <c r="G91" s="55"/>
      <c r="H91" s="53"/>
      <c r="I91" s="54"/>
      <c r="J91" s="55"/>
      <c r="K91" s="53"/>
      <c r="L91" s="54"/>
      <c r="M91" s="55"/>
      <c r="N91" s="53"/>
      <c r="O91" s="54"/>
      <c r="P91" s="55"/>
      <c r="Q91" s="67"/>
      <c r="R91" s="68"/>
      <c r="S91" s="69"/>
      <c r="T91" s="67"/>
      <c r="U91" s="68"/>
      <c r="V91" s="69"/>
    </row>
  </sheetData>
  <sheetProtection/>
  <mergeCells count="106">
    <mergeCell ref="T44:V44"/>
    <mergeCell ref="T50:V50"/>
    <mergeCell ref="B44:D44"/>
    <mergeCell ref="E44:G44"/>
    <mergeCell ref="B50:D50"/>
    <mergeCell ref="E50:G50"/>
    <mergeCell ref="H50:J50"/>
    <mergeCell ref="K50:M50"/>
    <mergeCell ref="N50:P50"/>
    <mergeCell ref="Q50:S50"/>
    <mergeCell ref="H44:J44"/>
    <mergeCell ref="K44:M44"/>
    <mergeCell ref="N44:P44"/>
    <mergeCell ref="Q44:S44"/>
    <mergeCell ref="T32:V32"/>
    <mergeCell ref="B38:D38"/>
    <mergeCell ref="E38:G38"/>
    <mergeCell ref="H38:J38"/>
    <mergeCell ref="K38:M38"/>
    <mergeCell ref="Q38:S38"/>
    <mergeCell ref="T38:V38"/>
    <mergeCell ref="B32:D32"/>
    <mergeCell ref="E32:G32"/>
    <mergeCell ref="H32:J32"/>
    <mergeCell ref="K32:M32"/>
    <mergeCell ref="N32:P32"/>
    <mergeCell ref="Q32:S32"/>
    <mergeCell ref="N38:P38"/>
    <mergeCell ref="T20:V20"/>
    <mergeCell ref="B26:D26"/>
    <mergeCell ref="E26:G26"/>
    <mergeCell ref="H26:J26"/>
    <mergeCell ref="K26:M26"/>
    <mergeCell ref="N26:P26"/>
    <mergeCell ref="Q26:S26"/>
    <mergeCell ref="T26:V26"/>
    <mergeCell ref="B20:D20"/>
    <mergeCell ref="E20:G20"/>
    <mergeCell ref="H20:J20"/>
    <mergeCell ref="K20:M20"/>
    <mergeCell ref="N20:P20"/>
    <mergeCell ref="Q20:S20"/>
    <mergeCell ref="T8:V8"/>
    <mergeCell ref="B14:D14"/>
    <mergeCell ref="E14:G14"/>
    <mergeCell ref="H14:J14"/>
    <mergeCell ref="K14:M14"/>
    <mergeCell ref="N14:P14"/>
    <mergeCell ref="B8:D8"/>
    <mergeCell ref="E8:G8"/>
    <mergeCell ref="H8:J8"/>
    <mergeCell ref="K8:M8"/>
    <mergeCell ref="N8:P8"/>
    <mergeCell ref="Q8:S8"/>
    <mergeCell ref="A1:V1"/>
    <mergeCell ref="T56:V56"/>
    <mergeCell ref="B2:D2"/>
    <mergeCell ref="E2:G2"/>
    <mergeCell ref="H2:J2"/>
    <mergeCell ref="K2:M2"/>
    <mergeCell ref="N2:P2"/>
    <mergeCell ref="Q2:S2"/>
    <mergeCell ref="Q14:S14"/>
    <mergeCell ref="T14:V14"/>
    <mergeCell ref="E62:G62"/>
    <mergeCell ref="H62:J62"/>
    <mergeCell ref="K62:M62"/>
    <mergeCell ref="N62:P62"/>
    <mergeCell ref="Q62:S62"/>
    <mergeCell ref="T2:V2"/>
    <mergeCell ref="H56:J56"/>
    <mergeCell ref="K56:M56"/>
    <mergeCell ref="N56:P56"/>
    <mergeCell ref="Q56:S56"/>
    <mergeCell ref="T62:V62"/>
    <mergeCell ref="B56:D56"/>
    <mergeCell ref="E56:G56"/>
    <mergeCell ref="B68:D68"/>
    <mergeCell ref="E68:G68"/>
    <mergeCell ref="H68:J68"/>
    <mergeCell ref="K68:M68"/>
    <mergeCell ref="N68:P68"/>
    <mergeCell ref="Q68:S68"/>
    <mergeCell ref="B62:D62"/>
    <mergeCell ref="B74:D74"/>
    <mergeCell ref="E74:G74"/>
    <mergeCell ref="H74:J74"/>
    <mergeCell ref="K74:M74"/>
    <mergeCell ref="N74:P74"/>
    <mergeCell ref="Q74:S74"/>
    <mergeCell ref="K80:M80"/>
    <mergeCell ref="N80:P80"/>
    <mergeCell ref="Q80:S80"/>
    <mergeCell ref="T68:V68"/>
    <mergeCell ref="T74:V74"/>
    <mergeCell ref="T80:V80"/>
    <mergeCell ref="T86:V86"/>
    <mergeCell ref="B80:D80"/>
    <mergeCell ref="B86:D86"/>
    <mergeCell ref="E86:G86"/>
    <mergeCell ref="H86:J86"/>
    <mergeCell ref="K86:M86"/>
    <mergeCell ref="N86:P86"/>
    <mergeCell ref="Q86:S86"/>
    <mergeCell ref="E80:G80"/>
    <mergeCell ref="H80:J80"/>
  </mergeCells>
  <printOptions/>
  <pageMargins left="0.03937007874015748" right="0.03937007874015748" top="0.07874015748031496" bottom="0.0787401574803149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u37</dc:creator>
  <cp:keywords/>
  <dc:description/>
  <cp:lastModifiedBy>Николай</cp:lastModifiedBy>
  <cp:lastPrinted>2016-07-12T15:20:41Z</cp:lastPrinted>
  <dcterms:created xsi:type="dcterms:W3CDTF">2012-01-26T13:17:13Z</dcterms:created>
  <dcterms:modified xsi:type="dcterms:W3CDTF">2016-07-14T21:38:35Z</dcterms:modified>
  <cp:category/>
  <cp:version/>
  <cp:contentType/>
  <cp:contentStatus/>
</cp:coreProperties>
</file>